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20" yWindow="660" windowWidth="38280" windowHeight="19185" tabRatio="633" firstSheet="1" activeTab="9"/>
  </bookViews>
  <sheets>
    <sheet name="1 ЦК (433)" sheetId="1" state="hidden" r:id="rId1"/>
    <sheet name="1 ЦК" sheetId="6" r:id="rId2"/>
    <sheet name="2 ЦК" sheetId="10" r:id="rId3"/>
    <sheet name="3-4 ЦК менее 150" sheetId="25" r:id="rId4"/>
    <sheet name="5-6 ЦК менее 150 " sheetId="26" r:id="rId5"/>
    <sheet name="3-4 ЦК от 150 до 670" sheetId="30" r:id="rId6"/>
    <sheet name="5-6 ЦК от 150 до 670" sheetId="33" r:id="rId7"/>
    <sheet name="4_6 ЦК от 670 до 10" sheetId="34" r:id="rId8"/>
    <sheet name="4_6 ЦК не менее 10 МВт" sheetId="35" r:id="rId9"/>
    <sheet name="СН ЭСК" sheetId="36" r:id="rId10"/>
  </sheets>
  <calcPr calcId="145621"/>
</workbook>
</file>

<file path=xl/sharedStrings.xml><?xml version="1.0" encoding="utf-8"?>
<sst xmlns="http://schemas.openxmlformats.org/spreadsheetml/2006/main" count="3250" uniqueCount="230">
  <si>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</si>
  <si>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</si>
  <si>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</si>
  <si>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</si>
  <si>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</si>
  <si>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</si>
  <si>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</si>
  <si>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</si>
  <si>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</si>
  <si>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</si>
  <si>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</si>
  <si>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</si>
  <si>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</si>
  <si>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</si>
  <si>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</si>
  <si>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</si>
  <si>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</si>
  <si>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</si>
  <si>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</si>
  <si>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</si>
  <si>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</si>
  <si>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</si>
  <si>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</si>
  <si>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</si>
  <si>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</si>
  <si>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</si>
  <si>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</si>
  <si>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</si>
  <si>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</si>
  <si>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</si>
  <si>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</si>
  <si>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</si>
  <si>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</si>
  <si>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</si>
  <si>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</si>
  <si>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</si>
  <si>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</si>
  <si>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</si>
  <si>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</si>
  <si>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</si>
  <si>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</si>
  <si>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</si>
  <si>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</si>
  <si>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</si>
  <si>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</si>
  <si>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</si>
  <si>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</si>
  <si>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</si>
  <si>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</si>
  <si>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</si>
  <si>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</si>
  <si>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</si>
  <si>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</si>
  <si>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</si>
  <si>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</si>
  <si>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</si>
  <si>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</si>
  <si>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</si>
  <si>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</si>
  <si>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</si>
  <si>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</si>
  <si>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</si>
  <si>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</si>
  <si>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</si>
  <si>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</si>
  <si>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</si>
  <si>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</si>
  <si>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</si>
  <si>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</si>
  <si>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</si>
  <si>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</si>
  <si>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</si>
  <si>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</si>
  <si>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</si>
  <si>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</si>
  <si>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</si>
  <si>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</si>
  <si>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</si>
  <si>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</si>
  <si>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</si>
  <si>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</si>
  <si>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</si>
  <si>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</si>
  <si>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</si>
  <si>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</si>
  <si>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</si>
  <si>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</si>
  <si>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</si>
  <si>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</si>
  <si>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</si>
  <si>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</si>
  <si>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</si>
  <si>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</si>
  <si>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</si>
  <si>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</si>
  <si>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</si>
  <si>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</si>
  <si>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</si>
  <si>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</si>
  <si>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</si>
  <si>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</si>
  <si>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</si>
  <si>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</si>
  <si>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</si>
  <si>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</si>
  <si>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</si>
  <si>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</si>
  <si>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</si>
  <si>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</si>
  <si>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</si>
  <si>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</si>
  <si>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</si>
  <si>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</si>
  <si>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</si>
  <si>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</si>
  <si>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</si>
  <si>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</si>
  <si>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</si>
  <si>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</si>
  <si>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</si>
  <si>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</si>
  <si>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</si>
  <si>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</si>
  <si>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</si>
  <si>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</si>
  <si>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</si>
  <si>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</si>
  <si>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</si>
  <si>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</si>
  <si>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</si>
  <si>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</si>
  <si>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</si>
  <si>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</si>
  <si>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</si>
  <si>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</si>
  <si>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</si>
  <si>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</si>
  <si>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</si>
  <si>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</si>
  <si>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</si>
  <si>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</si>
  <si>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</si>
  <si>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</si>
  <si>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</si>
  <si>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</si>
  <si>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</si>
  <si>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</si>
  <si>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</si>
  <si>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</si>
  <si>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</si>
  <si>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</si>
  <si>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</si>
  <si>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</si>
  <si>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</si>
  <si>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</si>
  <si>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</si>
  <si>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</si>
  <si>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</si>
  <si>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</si>
  <si>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</si>
  <si>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</si>
  <si>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</si>
  <si>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</si>
  <si>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</si>
  <si>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</si>
  <si>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</si>
  <si>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</si>
  <si>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</si>
  <si>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</si>
  <si>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</si>
  <si>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</si>
  <si>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</si>
  <si>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</si>
  <si>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</si>
  <si>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</si>
  <si>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</si>
  <si>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</si>
  <si>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</si>
  <si>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</si>
  <si>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</si>
  <si>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</si>
  <si>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</si>
  <si>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</si>
  <si>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</si>
  <si>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</si>
  <si>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</si>
  <si>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</si>
  <si>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</si>
  <si>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с максимальной мощностью энергопринимающих устройств не менее 10 МВт</t>
  </si>
  <si>
    <t xml:space="preserve">ед. изм. </t>
  </si>
  <si>
    <t>2. Ставка за мощность, приобретаемую потребителем (покупателем), конечной регулируемой цены   (рублей/МВт,  без НДС)</t>
  </si>
  <si>
    <t>Вид сбытовой надбавки</t>
  </si>
  <si>
    <t>Удельная величина расходов на реализацию (сбыт) электрической энергии</t>
  </si>
  <si>
    <t>ООО "Транснефтьэнерго" для потребителей в Приморском крае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</si>
  <si>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</si>
  <si>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</si>
  <si>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</si>
  <si>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</si>
  <si>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</si>
  <si>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</si>
  <si>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</si>
  <si>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</si>
  <si>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</si>
  <si>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</si>
  <si>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</si>
  <si>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</si>
  <si>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</si>
  <si>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</si>
  <si>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</si>
  <si>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</si>
  <si>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рублей/МВт·ч</t>
  </si>
  <si>
    <t xml:space="preserve">http://www.dvec.ru/dalsbyt/organisations/tariffs/ </t>
  </si>
  <si>
    <t xml:space="preserve"> рублей/МВт*мес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</si>
  <si>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</si>
  <si>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Плата за иные услуги, оказание которых является неотъемлемой частью процесса поставки электрической энергии потребителям</t>
  </si>
  <si>
    <t xml:space="preserve">Одноставочный тариф 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</si>
  <si>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</si>
  <si>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</si>
  <si>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</si>
  <si>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>%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</si>
  <si>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</si>
  <si>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</si>
  <si>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 xml:space="preserve"> 1. Конечная регулируемая цена </t>
  </si>
  <si>
    <t>Размер сбытовой надбавки, руб./кВтч (рублей/МВт.ч).</t>
  </si>
  <si>
    <t xml:space="preserve">VI. Шестая ценовая категория. </t>
  </si>
  <si>
    <t>ед. изм.</t>
  </si>
  <si>
    <t>V.Пятая ценовая категория</t>
  </si>
  <si>
    <t>за    октябрь  2016</t>
  </si>
  <si>
    <t>за октябрь 2016</t>
  </si>
  <si>
    <t>октябрь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</si>
</sst>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.000"/>
    <numFmt numFmtId="165" formatCode="0.000"/>
    <numFmt numFmtId="166" formatCode="#,##0.00_ ;[Red]\-#,##0.00\ "/>
  </numFmts>
  <fonts count="49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1" fillId="0" borderId="0"/>
    <xf numFmtId="0" fontId="20" fillId="0" borderId="0"/>
    <xf numFmtId="0" fontId="3" fillId="0" borderId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10" applyNumberFormat="0" applyFill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7" borderId="12" applyNumberFormat="0" applyFont="0" applyAlignment="0" applyProtection="0"/>
    <xf numFmtId="0" fontId="21" fillId="0" borderId="0"/>
    <xf numFmtId="0" fontId="21" fillId="0" borderId="0"/>
    <xf numFmtId="0" fontId="26" fillId="0" borderId="0"/>
    <xf numFmtId="0" fontId="26" fillId="0" borderId="0"/>
    <xf numFmtId="0" fontId="27" fillId="0" borderId="13" applyNumberFormat="0" applyFill="0" applyAlignment="0" applyProtection="0"/>
    <xf numFmtId="0" fontId="28" fillId="6" borderId="11" applyNumberFormat="0" applyAlignment="0" applyProtection="0"/>
    <xf numFmtId="0" fontId="29" fillId="0" borderId="0" applyNumberFormat="0" applyFill="0" applyBorder="0" applyAlignment="0" applyProtection="0"/>
    <xf numFmtId="0" fontId="2" fillId="0" borderId="0"/>
    <xf numFmtId="0" fontId="2" fillId="0" borderId="0"/>
    <xf numFmtId="0" fontId="4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20" fillId="0" borderId="0"/>
  </cellStyleXfs>
  <cellXfs count="17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left" vertical="center"/>
    </xf>
    <xf numFmtId="0" fontId="5" fillId="0" borderId="0" xfId="0" applyFont="1"/>
    <xf numFmtId="0" fontId="8" fillId="0" borderId="0" xfId="0" applyFont="1" applyAlignment="1">
      <alignment wrapText="1"/>
    </xf>
    <xf numFmtId="0" fontId="10" fillId="0" borderId="0" xfId="0" applyFont="1"/>
    <xf numFmtId="0" fontId="0" fillId="0" borderId="0" xfId="0" applyFont="1" applyAlignment="1">
      <alignment horizontal="justify" vertical="center"/>
    </xf>
    <xf numFmtId="0" fontId="0" fillId="0" borderId="4" xfId="0" applyBorder="1"/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1" fillId="0" borderId="0" xfId="0" applyFont="1"/>
    <xf numFmtId="0" fontId="14" fillId="0" borderId="4" xfId="0" applyFont="1" applyBorder="1" applyAlignment="1">
      <alignment vertical="center" wrapText="1"/>
    </xf>
    <xf numFmtId="4" fontId="14" fillId="0" borderId="4" xfId="0" applyNumberFormat="1" applyFont="1" applyBorder="1" applyAlignment="1">
      <alignment vertical="center" wrapText="1"/>
    </xf>
    <xf numFmtId="4" fontId="16" fillId="0" borderId="4" xfId="0" applyNumberFormat="1" applyFont="1" applyBorder="1" applyAlignment="1">
      <alignment vertical="center" wrapText="1"/>
    </xf>
    <xf numFmtId="14" fontId="18" fillId="0" borderId="4" xfId="0" applyNumberFormat="1" applyFont="1" applyBorder="1" applyAlignment="1">
      <alignment horizontal="left"/>
    </xf>
    <xf numFmtId="0" fontId="19" fillId="0" borderId="4" xfId="0" applyFont="1" applyBorder="1"/>
    <xf numFmtId="0" fontId="13" fillId="0" borderId="0" xfId="0" applyFont="1" applyAlignment="1">
      <alignment vertical="center"/>
    </xf>
    <xf numFmtId="4" fontId="0" fillId="0" borderId="4" xfId="0" applyNumberFormat="1" applyBorder="1"/>
    <xf numFmtId="0" fontId="14" fillId="0" borderId="4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5" fillId="0" borderId="0" xfId="0" applyFont="1" applyAlignment="1">
      <alignment horizontal="justify" vertical="center"/>
    </xf>
    <xf numFmtId="2" fontId="30" fillId="8" borderId="0" xfId="20" applyNumberFormat="1" applyFont="1" applyFill="1" applyAlignment="1">
      <alignment horizontal="center" vertical="center" wrapText="1"/>
    </xf>
    <xf numFmtId="0" fontId="31" fillId="8" borderId="0" xfId="20" applyFont="1" applyFill="1"/>
    <xf numFmtId="4" fontId="16" fillId="0" borderId="6" xfId="0" applyNumberFormat="1" applyFont="1" applyBorder="1" applyAlignment="1">
      <alignment vertical="center" wrapText="1"/>
    </xf>
    <xf numFmtId="0" fontId="12" fillId="3" borderId="5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9" xfId="20" applyFont="1" applyFill="1" applyBorder="1" applyAlignment="1">
      <alignment horizontal="center" vertical="center" wrapText="1"/>
    </xf>
    <xf numFmtId="0" fontId="35" fillId="8" borderId="0" xfId="20" applyFont="1" applyFill="1" applyAlignment="1">
      <alignment vertical="center"/>
    </xf>
    <xf numFmtId="0" fontId="34" fillId="3" borderId="5" xfId="20" applyFont="1" applyFill="1" applyBorder="1" applyAlignment="1">
      <alignment horizontal="center" vertical="center" wrapText="1"/>
    </xf>
    <xf numFmtId="0" fontId="34" fillId="3" borderId="6" xfId="20" applyFont="1" applyFill="1" applyBorder="1" applyAlignment="1">
      <alignment horizontal="center" vertical="center" wrapText="1"/>
    </xf>
    <xf numFmtId="0" fontId="34" fillId="3" borderId="8" xfId="20" applyFont="1" applyFill="1" applyBorder="1" applyAlignment="1">
      <alignment horizontal="center" vertical="center" wrapText="1"/>
    </xf>
    <xf numFmtId="0" fontId="34" fillId="3" borderId="9" xfId="20" applyFont="1" applyFill="1" applyBorder="1" applyAlignment="1">
      <alignment horizontal="center" vertical="center" wrapText="1"/>
    </xf>
    <xf numFmtId="14" fontId="18" fillId="0" borderId="7" xfId="0" applyNumberFormat="1" applyFont="1" applyBorder="1" applyAlignment="1">
      <alignment horizontal="left"/>
    </xf>
    <xf numFmtId="4" fontId="16" fillId="0" borderId="1" xfId="0" applyNumberFormat="1" applyFont="1" applyBorder="1" applyAlignment="1">
      <alignment vertical="center" wrapText="1"/>
    </xf>
    <xf numFmtId="4" fontId="16" fillId="0" borderId="3" xfId="0" applyNumberFormat="1" applyFont="1" applyBorder="1" applyAlignment="1">
      <alignment vertical="center" wrapText="1"/>
    </xf>
    <xf numFmtId="4" fontId="16" fillId="0" borderId="2" xfId="0" applyNumberFormat="1" applyFont="1" applyBorder="1" applyAlignment="1">
      <alignment vertical="center" wrapText="1"/>
    </xf>
    <xf numFmtId="0" fontId="38" fillId="3" borderId="5" xfId="20" applyFont="1" applyFill="1" applyBorder="1" applyAlignment="1">
      <alignment horizontal="center" vertical="center" wrapText="1"/>
    </xf>
    <xf numFmtId="0" fontId="38" fillId="3" borderId="6" xfId="20" applyFont="1" applyFill="1" applyBorder="1" applyAlignment="1">
      <alignment horizontal="center" vertical="center" wrapText="1"/>
    </xf>
    <xf numFmtId="0" fontId="38" fillId="3" borderId="8" xfId="20" applyFont="1" applyFill="1" applyBorder="1" applyAlignment="1">
      <alignment horizontal="center" vertical="center" wrapText="1"/>
    </xf>
    <xf numFmtId="0" fontId="38" fillId="3" borderId="9" xfId="20" applyFont="1" applyFill="1" applyBorder="1" applyAlignment="1">
      <alignment horizontal="center" vertical="center" wrapText="1"/>
    </xf>
    <xf numFmtId="0" fontId="39" fillId="0" borderId="0" xfId="0" applyFont="1"/>
    <xf numFmtId="0" fontId="40" fillId="0" borderId="0" xfId="0" applyFont="1"/>
    <xf numFmtId="2" fontId="22" fillId="2" borderId="4" xfId="4" applyNumberFormat="1" applyFont="1" applyFill="1" applyBorder="1" applyAlignment="1">
      <alignment horizontal="centerContinuous" vertical="center" wrapText="1"/>
    </xf>
    <xf numFmtId="2" fontId="22" fillId="2" borderId="4" xfId="4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0" fontId="42" fillId="0" borderId="0" xfId="0" applyFont="1"/>
    <xf numFmtId="0" fontId="42" fillId="0" borderId="4" xfId="0" applyFont="1" applyBorder="1" applyAlignment="1">
      <alignment horizontal="center" vertical="center"/>
    </xf>
    <xf numFmtId="0" fontId="32" fillId="8" borderId="0" xfId="20" applyFont="1" applyFill="1" applyAlignment="1">
      <alignment horizontal="left" vertical="center" indent="1"/>
    </xf>
    <xf numFmtId="0" fontId="12" fillId="8" borderId="0" xfId="21" applyFont="1" applyFill="1" applyAlignment="1">
      <alignment horizontal="center" vertical="top" wrapText="1"/>
    </xf>
    <xf numFmtId="0" fontId="12" fillId="8" borderId="0" xfId="21" applyFont="1" applyFill="1" applyAlignment="1">
      <alignment vertical="top"/>
    </xf>
    <xf numFmtId="0" fontId="12" fillId="8" borderId="0" xfId="20" applyFont="1" applyFill="1" applyAlignment="1">
      <alignment horizontal="left" vertical="center" indent="1"/>
    </xf>
    <xf numFmtId="0" fontId="4" fillId="0" borderId="0" xfId="0" applyFont="1"/>
    <xf numFmtId="0" fontId="35" fillId="8" borderId="0" xfId="4" applyFont="1" applyFill="1" applyAlignment="1">
      <alignment horizontal="center" vertical="center" wrapText="1"/>
    </xf>
    <xf numFmtId="0" fontId="35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vertical="top" wrapText="1"/>
    </xf>
    <xf numFmtId="0" fontId="35" fillId="8" borderId="0" xfId="21" applyFont="1" applyFill="1" applyAlignment="1">
      <alignment horizontal="center" vertical="top" wrapText="1"/>
    </xf>
    <xf numFmtId="0" fontId="35" fillId="8" borderId="0" xfId="21" applyFont="1" applyFill="1" applyAlignment="1">
      <alignment vertical="top" wrapText="1"/>
    </xf>
    <xf numFmtId="0" fontId="35" fillId="8" borderId="0" xfId="21" applyFont="1" applyFill="1" applyAlignment="1">
      <alignment vertical="top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vertical="center" wrapText="1"/>
    </xf>
    <xf numFmtId="0" fontId="13" fillId="0" borderId="0" xfId="0" applyFont="1" applyBorder="1" applyAlignment="1">
      <alignment horizontal="justify" vertical="center"/>
    </xf>
    <xf numFmtId="0" fontId="35" fillId="8" borderId="0" xfId="4" applyFont="1" applyFill="1" applyAlignment="1">
      <alignment wrapText="1"/>
    </xf>
    <xf numFmtId="0" fontId="12" fillId="8" borderId="0" xfId="21" applyFont="1" applyFill="1" applyAlignment="1">
      <alignment horizontal="left" vertical="top" indent="1"/>
    </xf>
    <xf numFmtId="0" fontId="14" fillId="3" borderId="4" xfId="0" applyFont="1" applyFill="1" applyBorder="1" applyAlignment="1">
      <alignment horizontal="center" vertical="center" wrapText="1"/>
    </xf>
    <xf numFmtId="0" fontId="31" fillId="8" borderId="0" xfId="21" applyFont="1" applyFill="1" applyAlignment="1">
      <alignment horizontal="center" vertical="top" wrapText="1"/>
    </xf>
    <xf numFmtId="0" fontId="43" fillId="0" borderId="0" xfId="0" applyFont="1" applyAlignment="1">
      <alignment horizontal="center" vertical="top" wrapText="1"/>
    </xf>
    <xf numFmtId="166" fontId="22" fillId="2" borderId="4" xfId="4" applyNumberFormat="1" applyFont="1" applyFill="1" applyBorder="1" applyAlignment="1">
      <alignment horizontal="centerContinuous" vertical="center" wrapText="1"/>
    </xf>
    <xf numFmtId="0" fontId="14" fillId="0" borderId="0" xfId="0" applyFont="1"/>
    <xf numFmtId="2" fontId="14" fillId="0" borderId="0" xfId="0" applyNumberFormat="1" applyFont="1"/>
    <xf numFmtId="4" fontId="14" fillId="0" borderId="0" xfId="0" applyNumberFormat="1" applyFont="1"/>
    <xf numFmtId="164" fontId="14" fillId="0" borderId="0" xfId="0" applyNumberFormat="1" applyFont="1"/>
    <xf numFmtId="165" fontId="14" fillId="0" borderId="0" xfId="0" applyNumberFormat="1" applyFont="1"/>
    <xf numFmtId="0" fontId="14" fillId="0" borderId="0" xfId="0" applyFont="1" applyAlignment="1">
      <alignment horizontal="left" vertical="center" indent="2"/>
    </xf>
    <xf numFmtId="2" fontId="35" fillId="8" borderId="0" xfId="20" applyNumberFormat="1" applyFont="1" applyFill="1" applyAlignment="1">
      <alignment vertical="center"/>
    </xf>
    <xf numFmtId="0" fontId="44" fillId="0" borderId="0" xfId="0" applyFont="1"/>
    <xf numFmtId="0" fontId="44" fillId="0" borderId="4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4" fillId="0" borderId="4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0" fillId="0" borderId="0" xfId="0" applyFont="1"/>
    <xf numFmtId="0" fontId="0" fillId="0" borderId="4" xfId="0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4" fontId="42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vertical="center" wrapText="1"/>
    </xf>
    <xf numFmtId="0" fontId="48" fillId="2" borderId="0" xfId="0" applyFont="1" applyFill="1" applyBorder="1"/>
    <xf numFmtId="4" fontId="20" fillId="0" borderId="4" xfId="24" applyNumberFormat="1" applyFont="1" applyBorder="1" applyAlignment="1">
      <alignment horizontal="right" vertical="center"/>
    </xf>
    <xf numFmtId="43" fontId="12" fillId="8" borderId="0" xfId="23" applyFont="1" applyFill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2" fontId="22" fillId="2" borderId="4" xfId="4" applyNumberFormat="1" applyFont="1" applyFill="1" applyBorder="1" applyAlignment="1">
      <alignment horizontal="left" vertical="center" wrapText="1"/>
    </xf>
    <xf numFmtId="2" fontId="41" fillId="2" borderId="4" xfId="4" applyNumberFormat="1" applyFont="1" applyFill="1" applyBorder="1" applyAlignment="1">
      <alignment horizontal="left" vertical="center" wrapText="1"/>
    </xf>
    <xf numFmtId="0" fontId="35" fillId="8" borderId="0" xfId="4" applyFont="1" applyFill="1" applyAlignment="1">
      <alignment horizontal="center" vertical="center" wrapText="1"/>
    </xf>
    <xf numFmtId="0" fontId="14" fillId="3" borderId="4" xfId="0" applyFont="1" applyFill="1" applyBorder="1" applyAlignment="1">
      <alignment vertical="center" wrapText="1"/>
    </xf>
    <xf numFmtId="0" fontId="14" fillId="3" borderId="4" xfId="0" applyFont="1" applyFill="1" applyBorder="1" applyAlignment="1">
      <alignment horizontal="center" vertical="center" wrapText="1"/>
    </xf>
    <xf numFmtId="2" fontId="22" fillId="2" borderId="1" xfId="4" applyNumberFormat="1" applyFont="1" applyFill="1" applyBorder="1" applyAlignment="1">
      <alignment horizontal="left" vertical="center" wrapText="1"/>
    </xf>
    <xf numFmtId="2" fontId="22" fillId="2" borderId="2" xfId="4" applyNumberFormat="1" applyFont="1" applyFill="1" applyBorder="1" applyAlignment="1">
      <alignment horizontal="left" vertical="center" wrapText="1"/>
    </xf>
    <xf numFmtId="0" fontId="35" fillId="8" borderId="0" xfId="20" applyFont="1" applyFill="1" applyAlignment="1">
      <alignment horizontal="center" vertical="top" wrapText="1"/>
    </xf>
    <xf numFmtId="0" fontId="35" fillId="8" borderId="0" xfId="4" applyFont="1" applyFill="1" applyAlignment="1">
      <alignment horizontal="center" wrapText="1"/>
    </xf>
    <xf numFmtId="0" fontId="35" fillId="8" borderId="0" xfId="21" applyFont="1" applyFill="1" applyAlignment="1">
      <alignment horizontal="center" vertical="top" wrapText="1"/>
    </xf>
    <xf numFmtId="0" fontId="31" fillId="8" borderId="0" xfId="21" applyFont="1" applyFill="1" applyAlignment="1">
      <alignment horizontal="center" vertical="top" wrapText="1"/>
    </xf>
    <xf numFmtId="0" fontId="15" fillId="3" borderId="4" xfId="0" applyFont="1" applyFill="1" applyBorder="1" applyAlignment="1">
      <alignment horizontal="center" vertical="center" wrapText="1"/>
    </xf>
    <xf numFmtId="0" fontId="35" fillId="8" borderId="0" xfId="2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31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horizontal="center" vertical="top" wrapText="1"/>
    </xf>
    <xf numFmtId="0" fontId="42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38" fillId="3" borderId="1" xfId="2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12" fillId="8" borderId="0" xfId="20" applyFont="1" applyFill="1" applyAlignment="1">
      <alignment horizontal="left" vertical="center"/>
    </xf>
    <xf numFmtId="0" fontId="12" fillId="8" borderId="0" xfId="20" applyFont="1" applyFill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2" fillId="8" borderId="0" xfId="20" applyFont="1" applyFill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wrapText="1"/>
    </xf>
    <xf numFmtId="0" fontId="33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2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 wrapText="1"/>
    </xf>
    <xf numFmtId="0" fontId="34" fillId="3" borderId="1" xfId="20" applyFont="1" applyFill="1" applyBorder="1" applyAlignment="1">
      <alignment horizontal="center" vertical="center" wrapText="1"/>
    </xf>
    <xf numFmtId="0" fontId="37" fillId="3" borderId="3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12" fillId="8" borderId="0" xfId="20" applyFont="1" applyFill="1" applyAlignment="1">
      <alignment horizontal="center" vertical="center"/>
    </xf>
    <xf numFmtId="0" fontId="32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2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0" fillId="8" borderId="0" xfId="20" applyFont="1" applyFill="1" applyAlignment="1">
      <alignment horizontal="center" wrapText="1"/>
    </xf>
    <xf numFmtId="0" fontId="30" fillId="8" borderId="0" xfId="20" applyFont="1" applyFill="1" applyAlignment="1">
      <alignment horizontal="center" vertical="center" wrapText="1"/>
    </xf>
    <xf numFmtId="2" fontId="30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47" fillId="0" borderId="1" xfId="22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left" vertical="center" wrapText="1"/>
    </xf>
    <xf numFmtId="0" fontId="44" fillId="0" borderId="4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</cellXfs>
  <cellStyles count="26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2 3" xfId="25"/>
    <cellStyle name="Обычный 3" xfId="4"/>
    <cellStyle name="Обычный 3 2" xfId="21"/>
    <cellStyle name="Обычный 4" xfId="20"/>
    <cellStyle name="Обычный 5" xfId="24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1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6572250</xdr:colOff>
      <xdr:row>10</xdr:row>
      <xdr:rowOff>762000</xdr:rowOff>
    </xdr:from>
    <xdr:to>
      <xdr:col>1</xdr:col>
      <xdr:colOff>323850</xdr:colOff>
      <xdr:row>11</xdr:row>
      <xdr:rowOff>28575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2912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429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4297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307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2609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219700" y="726090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899</xdr:row>
      <xdr:rowOff>133350</xdr:rowOff>
    </xdr:from>
    <xdr:to>
      <xdr:col>3</xdr:col>
      <xdr:colOff>342900</xdr:colOff>
      <xdr:row>899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3089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7192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338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2918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467225" y="182918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dvec.ru/dal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05" t="s">
        <v>14</v>
      </c>
      <c r="C11" s="106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05" t="s">
        <v>43</v>
      </c>
      <c r="C59" s="106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07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07"/>
    </row>
    <row r="84" spans="1:5" x14ac:dyDescent="0.3">
      <c r="E84" s="107"/>
    </row>
    <row r="85" spans="1:5" x14ac:dyDescent="0.3">
      <c r="A85" t="s">
        <v>68</v>
      </c>
      <c r="B85" t="s">
        <v>69</v>
      </c>
      <c r="E85" s="107"/>
    </row>
    <row r="86" spans="1:5" x14ac:dyDescent="0.3">
      <c r="E86" s="107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tabSelected="1" workbookViewId="0">
      <selection activeCell="B17" sqref="B17:B18"/>
    </sheetView>
  </sheetViews>
  <sheetFormatPr defaultRowHeight="15.75" x14ac:dyDescent="0.3"/>
  <cols>
    <col min="1" max="1" width="79.5546875" style="4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66" t="s">
        <v>192</v>
      </c>
      <c r="B2" s="166"/>
    </row>
    <row r="3" spans="1:4" x14ac:dyDescent="0.3">
      <c r="A3" s="166" t="s">
        <v>193</v>
      </c>
      <c r="B3" s="166"/>
    </row>
    <row r="5" spans="1:4" s="94" customFormat="1" ht="30" x14ac:dyDescent="0.3">
      <c r="A5" s="90" t="s">
        <v>191</v>
      </c>
      <c r="B5" s="90" t="s">
        <v>223</v>
      </c>
    </row>
    <row r="6" spans="1:4" s="94" customFormat="1" x14ac:dyDescent="0.3">
      <c r="A6" s="90">
        <v>1</v>
      </c>
      <c r="B6" s="90">
        <v>2</v>
      </c>
    </row>
    <row r="7" spans="1:4" ht="45" x14ac:dyDescent="0.3">
      <c r="A7" s="93" t="s">
        <v>194</v>
      </c>
      <c r="B7" s="88">
        <v>37.090000000000003</v>
      </c>
    </row>
    <row r="8" spans="1:4" ht="45" x14ac:dyDescent="0.3">
      <c r="A8" s="93" t="s">
        <v>195</v>
      </c>
      <c r="B8" s="88">
        <v>37.090000000000003</v>
      </c>
    </row>
    <row r="9" spans="1:4" ht="45" x14ac:dyDescent="0.3">
      <c r="A9" s="93" t="s">
        <v>196</v>
      </c>
      <c r="B9" s="88">
        <v>37.090000000000003</v>
      </c>
    </row>
    <row r="10" spans="1:4" ht="45" x14ac:dyDescent="0.3">
      <c r="A10" s="93" t="s">
        <v>197</v>
      </c>
      <c r="B10" s="87">
        <v>0</v>
      </c>
    </row>
    <row r="11" spans="1:4" ht="75" customHeight="1" x14ac:dyDescent="0.3">
      <c r="A11" s="92" t="s">
        <v>201</v>
      </c>
      <c r="B11" s="89">
        <v>37.090000000000003</v>
      </c>
    </row>
    <row r="12" spans="1:4" ht="60" x14ac:dyDescent="0.3">
      <c r="A12" s="93" t="s">
        <v>202</v>
      </c>
      <c r="B12" s="87">
        <v>0</v>
      </c>
      <c r="D12" s="86"/>
    </row>
    <row r="13" spans="1:4" ht="60" x14ac:dyDescent="0.3">
      <c r="A13" s="93" t="s">
        <v>203</v>
      </c>
      <c r="B13" s="87">
        <v>0</v>
      </c>
    </row>
    <row r="14" spans="1:4" ht="60" x14ac:dyDescent="0.3">
      <c r="A14" s="93" t="s">
        <v>204</v>
      </c>
      <c r="B14" s="87">
        <v>0</v>
      </c>
    </row>
    <row r="15" spans="1:4" ht="43.5" customHeight="1" x14ac:dyDescent="0.3">
      <c r="A15" s="167" t="s">
        <v>198</v>
      </c>
      <c r="B15" s="169">
        <v>37.090000000000003</v>
      </c>
    </row>
    <row r="16" spans="1:4" x14ac:dyDescent="0.3">
      <c r="A16" s="167"/>
      <c r="B16" s="169"/>
    </row>
    <row r="17" spans="1:7" ht="43.5" customHeight="1" x14ac:dyDescent="0.3">
      <c r="A17" s="167" t="s">
        <v>199</v>
      </c>
      <c r="B17" s="169">
        <v>37.090000000000003</v>
      </c>
    </row>
    <row r="18" spans="1:7" x14ac:dyDescent="0.3">
      <c r="A18" s="167"/>
      <c r="B18" s="169"/>
    </row>
    <row r="19" spans="1:7" ht="58.5" customHeight="1" x14ac:dyDescent="0.3">
      <c r="A19" s="167" t="s">
        <v>200</v>
      </c>
      <c r="B19" s="168">
        <v>0</v>
      </c>
    </row>
    <row r="20" spans="1:7" x14ac:dyDescent="0.3">
      <c r="A20" s="167"/>
      <c r="B20" s="168"/>
    </row>
    <row r="21" spans="1:7" ht="75" x14ac:dyDescent="0.3">
      <c r="A21" s="93" t="s">
        <v>205</v>
      </c>
      <c r="B21" s="88">
        <v>37.090000000000003</v>
      </c>
    </row>
    <row r="22" spans="1:7" ht="60" x14ac:dyDescent="0.3">
      <c r="A22" s="93" t="s">
        <v>206</v>
      </c>
      <c r="B22" s="87">
        <v>0</v>
      </c>
    </row>
    <row r="23" spans="1:7" ht="60" x14ac:dyDescent="0.3">
      <c r="A23" s="93" t="s">
        <v>207</v>
      </c>
      <c r="B23" s="87">
        <v>0</v>
      </c>
    </row>
    <row r="24" spans="1:7" ht="60" x14ac:dyDescent="0.3">
      <c r="A24" s="93" t="s">
        <v>208</v>
      </c>
      <c r="B24" s="87">
        <v>0</v>
      </c>
    </row>
    <row r="27" spans="1:7" s="96" customFormat="1" ht="47.25" customHeight="1" x14ac:dyDescent="0.3">
      <c r="A27" s="161" t="s">
        <v>209</v>
      </c>
      <c r="B27" s="162"/>
      <c r="C27" s="95" t="s">
        <v>210</v>
      </c>
      <c r="D27" s="163" t="s">
        <v>211</v>
      </c>
      <c r="E27" s="164"/>
      <c r="F27" s="164"/>
      <c r="G27" s="165"/>
    </row>
  </sheetData>
  <mergeCells count="10">
    <mergeCell ref="A27:B27"/>
    <mergeCell ref="D27:G27"/>
    <mergeCell ref="A2:B2"/>
    <mergeCell ref="A3:B3"/>
    <mergeCell ref="A19:A20"/>
    <mergeCell ref="B19:B20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G54"/>
  <sheetViews>
    <sheetView workbookViewId="0">
      <selection activeCell="A48" sqref="A48:G48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17" t="s">
        <v>112</v>
      </c>
      <c r="B1" s="117"/>
      <c r="C1" s="117"/>
      <c r="D1" s="117"/>
      <c r="E1" s="117"/>
      <c r="F1" s="56"/>
      <c r="G1" s="53"/>
    </row>
    <row r="2" spans="1:7" x14ac:dyDescent="0.3">
      <c r="A2" s="64"/>
      <c r="B2" s="112"/>
      <c r="C2" s="112"/>
      <c r="D2" s="112"/>
      <c r="E2" s="112"/>
      <c r="F2" s="112"/>
      <c r="G2" s="112"/>
    </row>
    <row r="3" spans="1:7" x14ac:dyDescent="0.3">
      <c r="A3" s="118" t="s">
        <v>227</v>
      </c>
      <c r="B3" s="118"/>
      <c r="C3" s="118"/>
      <c r="D3" s="118"/>
      <c r="E3" s="118"/>
      <c r="F3" s="118"/>
      <c r="G3" s="73"/>
    </row>
    <row r="4" spans="1:7" x14ac:dyDescent="0.3">
      <c r="A4" s="65"/>
      <c r="B4" s="65"/>
      <c r="C4" s="65"/>
      <c r="D4" s="65"/>
      <c r="E4" s="65"/>
      <c r="F4" s="65"/>
      <c r="G4" s="66"/>
    </row>
    <row r="5" spans="1:7" x14ac:dyDescent="0.3">
      <c r="A5" s="119" t="s">
        <v>74</v>
      </c>
      <c r="B5" s="119"/>
      <c r="C5" s="119"/>
      <c r="D5" s="119"/>
      <c r="E5" s="119"/>
      <c r="F5" s="119"/>
      <c r="G5" s="66"/>
    </row>
    <row r="6" spans="1:7" x14ac:dyDescent="0.3">
      <c r="A6" s="120" t="s">
        <v>152</v>
      </c>
      <c r="B6" s="120"/>
      <c r="C6" s="120"/>
      <c r="D6" s="120"/>
      <c r="E6" s="120"/>
      <c r="F6" s="120"/>
      <c r="G6" s="66"/>
    </row>
    <row r="7" spans="1:7" x14ac:dyDescent="0.3">
      <c r="A7" s="120" t="s">
        <v>153</v>
      </c>
      <c r="B7" s="120"/>
      <c r="C7" s="120"/>
      <c r="D7" s="120"/>
      <c r="E7" s="120"/>
      <c r="F7" s="120"/>
      <c r="G7" s="66"/>
    </row>
    <row r="8" spans="1:7" x14ac:dyDescent="0.3">
      <c r="A8" s="76"/>
      <c r="B8" s="77"/>
      <c r="C8" s="77"/>
      <c r="D8" s="77"/>
      <c r="E8" s="77"/>
      <c r="F8" s="77"/>
      <c r="G8" s="66"/>
    </row>
    <row r="9" spans="1:7" x14ac:dyDescent="0.3">
      <c r="A9" s="74" t="s">
        <v>222</v>
      </c>
      <c r="B9" s="67"/>
      <c r="C9" s="67"/>
      <c r="D9" s="67"/>
      <c r="E9" s="67"/>
      <c r="F9" s="67"/>
      <c r="G9" s="66"/>
    </row>
    <row r="10" spans="1:7" x14ac:dyDescent="0.3">
      <c r="A10" s="18"/>
    </row>
    <row r="11" spans="1:7" x14ac:dyDescent="0.3">
      <c r="A11" s="113"/>
      <c r="B11" s="114" t="s">
        <v>28</v>
      </c>
      <c r="C11" s="114"/>
      <c r="D11" s="114"/>
      <c r="E11" s="114"/>
    </row>
    <row r="12" spans="1:7" x14ac:dyDescent="0.3">
      <c r="A12" s="113"/>
      <c r="B12" s="75" t="s">
        <v>27</v>
      </c>
      <c r="C12" s="75" t="s">
        <v>75</v>
      </c>
      <c r="D12" s="75" t="s">
        <v>76</v>
      </c>
      <c r="E12" s="75" t="s">
        <v>77</v>
      </c>
    </row>
    <row r="13" spans="1:7" ht="25.5" x14ac:dyDescent="0.3">
      <c r="A13" s="20" t="s">
        <v>102</v>
      </c>
      <c r="B13" s="21">
        <v>2195.8589929900004</v>
      </c>
      <c r="C13" s="21">
        <v>3060.4789929900003</v>
      </c>
      <c r="D13" s="21">
        <v>3179.0189929900002</v>
      </c>
      <c r="E13" s="21">
        <v>3436.2489929899998</v>
      </c>
    </row>
    <row r="14" spans="1:7" ht="25.5" x14ac:dyDescent="0.3">
      <c r="A14" s="27" t="s">
        <v>103</v>
      </c>
      <c r="B14" s="21">
        <v>2195.8589929900004</v>
      </c>
      <c r="C14" s="21">
        <v>3060.4789929900003</v>
      </c>
      <c r="D14" s="21">
        <v>3179.0189929900002</v>
      </c>
      <c r="E14" s="21">
        <v>3436.2489929899998</v>
      </c>
    </row>
    <row r="15" spans="1:7" x14ac:dyDescent="0.3">
      <c r="A15" s="18"/>
    </row>
    <row r="16" spans="1:7" ht="38.25" x14ac:dyDescent="0.3">
      <c r="A16" s="31" t="s">
        <v>101</v>
      </c>
      <c r="B16" s="80">
        <v>624.68748974000005</v>
      </c>
    </row>
    <row r="17" spans="1:2" ht="25.5" x14ac:dyDescent="0.3">
      <c r="A17" s="18" t="s">
        <v>78</v>
      </c>
      <c r="B17" s="81"/>
    </row>
    <row r="18" spans="1:2" ht="25.5" x14ac:dyDescent="0.3">
      <c r="A18" s="18" t="s">
        <v>174</v>
      </c>
      <c r="B18" s="81">
        <v>624.68748974000005</v>
      </c>
    </row>
    <row r="19" spans="1:2" x14ac:dyDescent="0.3">
      <c r="A19" s="18" t="s">
        <v>173</v>
      </c>
      <c r="B19" s="81">
        <v>408210.59924889787</v>
      </c>
    </row>
    <row r="20" spans="1:2" ht="25.5" x14ac:dyDescent="0.3">
      <c r="A20" s="18" t="s">
        <v>154</v>
      </c>
      <c r="B20" s="79">
        <v>0</v>
      </c>
    </row>
    <row r="21" spans="1:2" ht="25.5" x14ac:dyDescent="0.3">
      <c r="A21" s="18" t="s">
        <v>175</v>
      </c>
      <c r="B21" s="82">
        <v>18.373000000000001</v>
      </c>
    </row>
    <row r="22" spans="1:2" x14ac:dyDescent="0.3">
      <c r="A22" s="18" t="s">
        <v>79</v>
      </c>
      <c r="B22" s="79"/>
    </row>
    <row r="23" spans="1:2" ht="25.5" x14ac:dyDescent="0.3">
      <c r="A23" s="18" t="s">
        <v>155</v>
      </c>
      <c r="B23" s="83">
        <v>18.373000000000001</v>
      </c>
    </row>
    <row r="24" spans="1:2" x14ac:dyDescent="0.3">
      <c r="A24" s="84" t="s">
        <v>157</v>
      </c>
      <c r="B24" s="80">
        <v>0</v>
      </c>
    </row>
    <row r="25" spans="1:2" x14ac:dyDescent="0.3">
      <c r="A25" s="84" t="s">
        <v>158</v>
      </c>
      <c r="B25" s="79">
        <v>0</v>
      </c>
    </row>
    <row r="26" spans="1:2" x14ac:dyDescent="0.3">
      <c r="A26" s="84" t="s">
        <v>156</v>
      </c>
      <c r="B26" s="80">
        <v>0</v>
      </c>
    </row>
    <row r="27" spans="1:2" x14ac:dyDescent="0.3">
      <c r="A27" s="84" t="s">
        <v>159</v>
      </c>
      <c r="B27" s="79">
        <v>0</v>
      </c>
    </row>
    <row r="28" spans="1:2" x14ac:dyDescent="0.3">
      <c r="A28" s="84" t="s">
        <v>160</v>
      </c>
      <c r="B28" s="79">
        <v>18.373000000000001</v>
      </c>
    </row>
    <row r="29" spans="1:2" x14ac:dyDescent="0.3">
      <c r="A29" s="18" t="s">
        <v>80</v>
      </c>
      <c r="B29" s="79"/>
    </row>
    <row r="30" spans="1:2" x14ac:dyDescent="0.3">
      <c r="A30" s="18" t="s">
        <v>161</v>
      </c>
      <c r="B30" s="79">
        <v>0</v>
      </c>
    </row>
    <row r="31" spans="1:2" ht="25.5" x14ac:dyDescent="0.3">
      <c r="A31" s="18" t="s">
        <v>162</v>
      </c>
      <c r="B31" s="81">
        <v>13862.48</v>
      </c>
    </row>
    <row r="32" spans="1:2" ht="25.5" x14ac:dyDescent="0.3">
      <c r="A32" s="18" t="s">
        <v>163</v>
      </c>
      <c r="B32" s="81">
        <v>13862.48</v>
      </c>
    </row>
    <row r="33" spans="1:7" x14ac:dyDescent="0.3">
      <c r="A33" s="84" t="s">
        <v>164</v>
      </c>
      <c r="B33" s="81">
        <v>0</v>
      </c>
    </row>
    <row r="34" spans="1:7" x14ac:dyDescent="0.3">
      <c r="A34" s="84" t="s">
        <v>165</v>
      </c>
      <c r="B34" s="81">
        <v>0</v>
      </c>
    </row>
    <row r="35" spans="1:7" x14ac:dyDescent="0.3">
      <c r="A35" s="84" t="s">
        <v>166</v>
      </c>
      <c r="B35" s="81">
        <v>0</v>
      </c>
    </row>
    <row r="36" spans="1:7" x14ac:dyDescent="0.3">
      <c r="A36" s="84" t="s">
        <v>167</v>
      </c>
      <c r="B36" s="81">
        <v>0</v>
      </c>
    </row>
    <row r="37" spans="1:7" x14ac:dyDescent="0.3">
      <c r="A37" s="84" t="s">
        <v>168</v>
      </c>
      <c r="B37" s="81">
        <v>13862.48</v>
      </c>
    </row>
    <row r="38" spans="1:7" ht="25.5" x14ac:dyDescent="0.3">
      <c r="A38" s="18" t="s">
        <v>169</v>
      </c>
      <c r="B38" s="79">
        <v>0</v>
      </c>
    </row>
    <row r="39" spans="1:7" x14ac:dyDescent="0.3">
      <c r="A39" s="18" t="s">
        <v>81</v>
      </c>
      <c r="B39" s="79"/>
    </row>
    <row r="40" spans="1:7" x14ac:dyDescent="0.3">
      <c r="A40" s="18" t="s">
        <v>82</v>
      </c>
      <c r="B40" s="79"/>
    </row>
    <row r="41" spans="1:7" x14ac:dyDescent="0.3">
      <c r="A41" s="18" t="s">
        <v>170</v>
      </c>
      <c r="B41" s="79">
        <v>0</v>
      </c>
    </row>
    <row r="42" spans="1:7" ht="51" x14ac:dyDescent="0.3">
      <c r="A42" s="18" t="s">
        <v>171</v>
      </c>
      <c r="B42" s="79">
        <v>0</v>
      </c>
    </row>
    <row r="43" spans="1:7" ht="51" x14ac:dyDescent="0.3">
      <c r="A43" s="18" t="s">
        <v>172</v>
      </c>
      <c r="B43" s="79">
        <v>0</v>
      </c>
    </row>
    <row r="46" spans="1:7" x14ac:dyDescent="0.3">
      <c r="A46" s="31" t="s">
        <v>89</v>
      </c>
      <c r="B46" s="79"/>
      <c r="C46" s="79"/>
      <c r="D46" s="79"/>
      <c r="E46" s="79"/>
      <c r="F46" s="79"/>
      <c r="G46" s="79"/>
    </row>
    <row r="47" spans="1:7" ht="15.75" customHeight="1" x14ac:dyDescent="0.3">
      <c r="A47" s="115" t="s">
        <v>100</v>
      </c>
      <c r="B47" s="116"/>
      <c r="C47" s="54" t="s">
        <v>189</v>
      </c>
      <c r="D47" s="55" t="s">
        <v>27</v>
      </c>
      <c r="E47" s="55" t="s">
        <v>95</v>
      </c>
      <c r="F47" s="55" t="s">
        <v>96</v>
      </c>
      <c r="G47" s="55" t="s">
        <v>77</v>
      </c>
    </row>
    <row r="48" spans="1:7" x14ac:dyDescent="0.3">
      <c r="A48" s="110" t="s">
        <v>97</v>
      </c>
      <c r="B48" s="110"/>
      <c r="C48" s="110"/>
      <c r="D48" s="110"/>
      <c r="E48" s="110"/>
      <c r="F48" s="110"/>
      <c r="G48" s="110"/>
    </row>
    <row r="49" spans="1:7" x14ac:dyDescent="0.3">
      <c r="A49" s="110" t="s">
        <v>215</v>
      </c>
      <c r="B49" s="110"/>
      <c r="C49" s="55" t="s">
        <v>210</v>
      </c>
      <c r="D49" s="78">
        <v>1531.21</v>
      </c>
      <c r="E49" s="78">
        <v>2395.83</v>
      </c>
      <c r="F49" s="78">
        <v>2514.37</v>
      </c>
      <c r="G49" s="78">
        <v>2771.6</v>
      </c>
    </row>
    <row r="50" spans="1:7" x14ac:dyDescent="0.3">
      <c r="A50" s="110" t="s">
        <v>216</v>
      </c>
      <c r="B50" s="110"/>
      <c r="C50" s="54"/>
      <c r="D50" s="78"/>
      <c r="E50" s="78"/>
      <c r="F50" s="78"/>
      <c r="G50" s="78"/>
    </row>
    <row r="51" spans="1:7" ht="24.75" customHeight="1" x14ac:dyDescent="0.3">
      <c r="A51" s="111" t="s">
        <v>217</v>
      </c>
      <c r="B51" s="111"/>
      <c r="C51" s="55" t="s">
        <v>212</v>
      </c>
      <c r="D51" s="78">
        <v>918497.32</v>
      </c>
      <c r="E51" s="78">
        <v>1386345.22</v>
      </c>
      <c r="F51" s="78">
        <v>1101689.97</v>
      </c>
      <c r="G51" s="78">
        <v>807387.82</v>
      </c>
    </row>
    <row r="52" spans="1:7" ht="31.5" customHeight="1" x14ac:dyDescent="0.3">
      <c r="A52" s="111" t="s">
        <v>218</v>
      </c>
      <c r="B52" s="111"/>
      <c r="C52" s="55" t="s">
        <v>210</v>
      </c>
      <c r="D52" s="78">
        <v>60.53</v>
      </c>
      <c r="E52" s="78">
        <v>135.16999999999999</v>
      </c>
      <c r="F52" s="78">
        <v>181.38</v>
      </c>
      <c r="G52" s="78">
        <v>492.95</v>
      </c>
    </row>
    <row r="54" spans="1:7" ht="36.75" customHeight="1" x14ac:dyDescent="0.3">
      <c r="A54" s="108" t="s">
        <v>214</v>
      </c>
      <c r="B54" s="109"/>
      <c r="C54" s="97" t="s">
        <v>210</v>
      </c>
      <c r="D54" s="103">
        <v>2.87150325</v>
      </c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0.59999389629810485"/>
  </sheetPr>
  <dimension ref="A1:G41"/>
  <sheetViews>
    <sheetView workbookViewId="0">
      <selection activeCell="A8" sqref="A8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</cols>
  <sheetData>
    <row r="1" spans="1:7" ht="57" customHeight="1" x14ac:dyDescent="0.3">
      <c r="A1" s="122" t="s">
        <v>112</v>
      </c>
      <c r="B1" s="123"/>
      <c r="C1" s="123"/>
      <c r="D1" s="123"/>
      <c r="E1" s="123"/>
      <c r="F1" s="123"/>
      <c r="G1" s="63"/>
    </row>
    <row r="2" spans="1:7" ht="11.25" customHeight="1" x14ac:dyDescent="0.3">
      <c r="A2" s="64"/>
      <c r="B2" s="112"/>
      <c r="C2" s="112"/>
      <c r="D2" s="112"/>
      <c r="E2" s="112"/>
      <c r="F2" s="112"/>
      <c r="G2" s="112"/>
    </row>
    <row r="3" spans="1:7" x14ac:dyDescent="0.3">
      <c r="A3" s="118" t="s">
        <v>228</v>
      </c>
      <c r="B3" s="118"/>
      <c r="C3" s="118"/>
      <c r="D3" s="118"/>
      <c r="E3" s="118"/>
      <c r="F3" s="118"/>
      <c r="G3" s="118"/>
    </row>
    <row r="4" spans="1:7" ht="8.25" customHeight="1" x14ac:dyDescent="0.3">
      <c r="A4" s="65"/>
      <c r="B4" s="65"/>
      <c r="C4" s="65"/>
      <c r="D4" s="65"/>
      <c r="E4" s="65"/>
      <c r="F4" s="65"/>
      <c r="G4" s="66"/>
    </row>
    <row r="5" spans="1:7" ht="18" customHeight="1" x14ac:dyDescent="0.3">
      <c r="A5" s="125" t="s">
        <v>149</v>
      </c>
      <c r="B5" s="125"/>
      <c r="C5" s="125"/>
      <c r="D5" s="125"/>
      <c r="E5" s="125"/>
      <c r="F5" s="125"/>
      <c r="G5" s="125"/>
    </row>
    <row r="6" spans="1:7" ht="20.25" customHeight="1" x14ac:dyDescent="0.3">
      <c r="A6" s="124" t="s">
        <v>151</v>
      </c>
      <c r="B6" s="124"/>
      <c r="C6" s="124"/>
      <c r="D6" s="124"/>
      <c r="E6" s="124"/>
      <c r="F6" s="124"/>
      <c r="G6" s="124"/>
    </row>
    <row r="7" spans="1:7" x14ac:dyDescent="0.3">
      <c r="A7" s="67"/>
      <c r="B7" s="67"/>
      <c r="C7" s="67"/>
      <c r="D7" s="67"/>
      <c r="E7" s="67"/>
      <c r="F7" s="67"/>
      <c r="G7" s="68"/>
    </row>
    <row r="8" spans="1:7" x14ac:dyDescent="0.3">
      <c r="A8" s="62" t="s">
        <v>150</v>
      </c>
      <c r="B8" s="67"/>
      <c r="C8" s="67"/>
      <c r="D8" s="67"/>
      <c r="E8" s="67"/>
      <c r="F8" s="67"/>
      <c r="G8" s="69"/>
    </row>
    <row r="9" spans="1:7" x14ac:dyDescent="0.3">
      <c r="A9" s="59"/>
      <c r="B9" s="60"/>
      <c r="C9" s="60"/>
      <c r="D9" s="60"/>
      <c r="E9" s="60"/>
      <c r="F9" s="60"/>
      <c r="G9" s="61"/>
    </row>
    <row r="10" spans="1:7" x14ac:dyDescent="0.3">
      <c r="A10" s="70" t="s">
        <v>83</v>
      </c>
      <c r="B10" s="121" t="s">
        <v>28</v>
      </c>
      <c r="C10" s="121"/>
      <c r="D10" s="121"/>
      <c r="E10" s="121"/>
      <c r="F10" s="60"/>
      <c r="G10" s="61"/>
    </row>
    <row r="11" spans="1:7" x14ac:dyDescent="0.3">
      <c r="A11" s="71"/>
      <c r="B11" s="70" t="s">
        <v>27</v>
      </c>
      <c r="C11" s="70" t="s">
        <v>75</v>
      </c>
      <c r="D11" s="70" t="s">
        <v>76</v>
      </c>
      <c r="E11" s="70" t="s">
        <v>77</v>
      </c>
      <c r="F11" s="60"/>
      <c r="G11" s="61"/>
    </row>
    <row r="12" spans="1:7" x14ac:dyDescent="0.3">
      <c r="A12" s="31" t="s">
        <v>98</v>
      </c>
      <c r="B12" s="28"/>
      <c r="C12" s="28"/>
      <c r="D12" s="28"/>
      <c r="E12" s="28"/>
    </row>
    <row r="13" spans="1:7" x14ac:dyDescent="0.3">
      <c r="A13" s="28" t="s">
        <v>84</v>
      </c>
      <c r="B13" s="21">
        <v>2335.1970017899998</v>
      </c>
      <c r="C13" s="21">
        <v>3199.8170017899997</v>
      </c>
      <c r="D13" s="21">
        <v>3318.3570017899997</v>
      </c>
      <c r="E13" s="21">
        <v>3575.5870017900002</v>
      </c>
    </row>
    <row r="14" spans="1:7" x14ac:dyDescent="0.3">
      <c r="A14" s="28" t="s">
        <v>85</v>
      </c>
      <c r="B14" s="21">
        <v>2669.6709508099998</v>
      </c>
      <c r="C14" s="21">
        <v>3534.2909508099997</v>
      </c>
      <c r="D14" s="21">
        <v>3652.8309508099996</v>
      </c>
      <c r="E14" s="21">
        <v>3910.0609508100001</v>
      </c>
    </row>
    <row r="15" spans="1:7" x14ac:dyDescent="0.3">
      <c r="A15" s="28" t="s">
        <v>86</v>
      </c>
      <c r="B15" s="21">
        <v>3529.8316725700001</v>
      </c>
      <c r="C15" s="21">
        <v>4394.4516725700005</v>
      </c>
      <c r="D15" s="21">
        <v>4512.9916725700004</v>
      </c>
      <c r="E15" s="21">
        <v>4770.22167257</v>
      </c>
    </row>
    <row r="16" spans="1:7" ht="25.5" x14ac:dyDescent="0.3">
      <c r="A16" s="31" t="s">
        <v>99</v>
      </c>
      <c r="B16" s="28"/>
      <c r="C16" s="28"/>
      <c r="D16" s="28"/>
      <c r="E16" s="28"/>
    </row>
    <row r="17" spans="1:5" x14ac:dyDescent="0.3">
      <c r="A17" s="28" t="s">
        <v>84</v>
      </c>
      <c r="B17" s="21">
        <v>2335.1970017899998</v>
      </c>
      <c r="C17" s="21">
        <v>3199.8170017899997</v>
      </c>
      <c r="D17" s="21">
        <v>3318.3570017899997</v>
      </c>
      <c r="E17" s="21">
        <v>3575.5870017900002</v>
      </c>
    </row>
    <row r="18" spans="1:5" x14ac:dyDescent="0.3">
      <c r="A18" s="28" t="s">
        <v>85</v>
      </c>
      <c r="B18" s="21">
        <v>2669.6709508099998</v>
      </c>
      <c r="C18" s="21">
        <v>3534.2909508099997</v>
      </c>
      <c r="D18" s="21">
        <v>3652.8309508099996</v>
      </c>
      <c r="E18" s="21">
        <v>3910.0609508100001</v>
      </c>
    </row>
    <row r="19" spans="1:5" x14ac:dyDescent="0.3">
      <c r="A19" s="28" t="s">
        <v>86</v>
      </c>
      <c r="B19" s="21">
        <v>3529.8316725700001</v>
      </c>
      <c r="C19" s="21">
        <v>4394.4516725700005</v>
      </c>
      <c r="D19" s="21">
        <v>4512.9916725700004</v>
      </c>
      <c r="E19" s="21">
        <v>4770.22167257</v>
      </c>
    </row>
    <row r="20" spans="1:5" x14ac:dyDescent="0.3">
      <c r="A20" s="18"/>
    </row>
    <row r="21" spans="1:5" ht="14.25" customHeight="1" x14ac:dyDescent="0.3">
      <c r="A21" s="18"/>
    </row>
    <row r="22" spans="1:5" ht="22.5" customHeight="1" x14ac:dyDescent="0.3">
      <c r="A22" s="62" t="s">
        <v>88</v>
      </c>
      <c r="B22" s="62"/>
      <c r="C22" s="62"/>
      <c r="D22" s="62"/>
      <c r="E22" s="62"/>
    </row>
    <row r="23" spans="1:5" ht="15.75" customHeight="1" x14ac:dyDescent="0.3">
      <c r="A23" s="72"/>
    </row>
    <row r="24" spans="1:5" ht="15.75" customHeight="1" x14ac:dyDescent="0.3">
      <c r="A24" s="70" t="s">
        <v>83</v>
      </c>
      <c r="B24" s="121" t="s">
        <v>28</v>
      </c>
      <c r="C24" s="121"/>
      <c r="D24" s="121"/>
      <c r="E24" s="121"/>
    </row>
    <row r="25" spans="1:5" x14ac:dyDescent="0.3">
      <c r="A25" s="71"/>
      <c r="B25" s="70" t="s">
        <v>27</v>
      </c>
      <c r="C25" s="70" t="s">
        <v>75</v>
      </c>
      <c r="D25" s="70" t="s">
        <v>76</v>
      </c>
      <c r="E25" s="70" t="s">
        <v>77</v>
      </c>
    </row>
    <row r="26" spans="1:5" x14ac:dyDescent="0.3">
      <c r="A26" s="31" t="s">
        <v>98</v>
      </c>
      <c r="B26" s="28"/>
      <c r="C26" s="28"/>
      <c r="D26" s="28"/>
      <c r="E26" s="28"/>
    </row>
    <row r="27" spans="1:5" x14ac:dyDescent="0.3">
      <c r="A27" s="28" t="s">
        <v>84</v>
      </c>
      <c r="B27" s="21">
        <v>2335.1970017899998</v>
      </c>
      <c r="C27" s="21">
        <v>3199.8170017899997</v>
      </c>
      <c r="D27" s="21">
        <v>3318.3570017899997</v>
      </c>
      <c r="E27" s="21">
        <v>3575.5870017900002</v>
      </c>
    </row>
    <row r="28" spans="1:5" x14ac:dyDescent="0.3">
      <c r="A28" s="28" t="s">
        <v>87</v>
      </c>
      <c r="B28" s="21">
        <v>2939.2568015500001</v>
      </c>
      <c r="C28" s="21">
        <v>3803.87680155</v>
      </c>
      <c r="D28" s="21">
        <v>3922.4168015499999</v>
      </c>
      <c r="E28" s="21">
        <v>4179.6468015500004</v>
      </c>
    </row>
    <row r="29" spans="1:5" ht="25.5" x14ac:dyDescent="0.3">
      <c r="A29" s="31" t="s">
        <v>99</v>
      </c>
      <c r="B29" s="28"/>
      <c r="C29" s="28"/>
      <c r="D29" s="28"/>
      <c r="E29" s="28"/>
    </row>
    <row r="30" spans="1:5" x14ac:dyDescent="0.3">
      <c r="A30" s="28" t="s">
        <v>84</v>
      </c>
      <c r="B30" s="21">
        <v>2335.1970017899998</v>
      </c>
      <c r="C30" s="21">
        <v>3199.8170017899997</v>
      </c>
      <c r="D30" s="21">
        <v>3318.3570017899997</v>
      </c>
      <c r="E30" s="21">
        <v>3575.5870017900002</v>
      </c>
    </row>
    <row r="31" spans="1:5" x14ac:dyDescent="0.3">
      <c r="A31" s="28" t="s">
        <v>87</v>
      </c>
      <c r="B31" s="21">
        <v>2939.2568015500001</v>
      </c>
      <c r="C31" s="21">
        <v>3803.87680155</v>
      </c>
      <c r="D31" s="21">
        <v>3922.4168015499999</v>
      </c>
      <c r="E31" s="21">
        <v>4179.6468015500004</v>
      </c>
    </row>
    <row r="33" spans="1:7" x14ac:dyDescent="0.3">
      <c r="A33" s="31" t="s">
        <v>89</v>
      </c>
      <c r="B33" s="79"/>
      <c r="C33" s="79"/>
      <c r="D33" s="79"/>
      <c r="E33" s="79"/>
      <c r="F33" s="79"/>
      <c r="G33" s="79"/>
    </row>
    <row r="34" spans="1:7" ht="32.25" customHeight="1" x14ac:dyDescent="0.3">
      <c r="A34" s="115" t="s">
        <v>100</v>
      </c>
      <c r="B34" s="116"/>
      <c r="C34" s="54" t="s">
        <v>189</v>
      </c>
      <c r="D34" s="55" t="s">
        <v>27</v>
      </c>
      <c r="E34" s="55" t="s">
        <v>95</v>
      </c>
      <c r="F34" s="55" t="s">
        <v>96</v>
      </c>
      <c r="G34" s="55" t="s">
        <v>77</v>
      </c>
    </row>
    <row r="35" spans="1:7" x14ac:dyDescent="0.3">
      <c r="A35" s="110" t="s">
        <v>97</v>
      </c>
      <c r="B35" s="110"/>
      <c r="C35" s="110"/>
      <c r="D35" s="110"/>
      <c r="E35" s="110"/>
      <c r="F35" s="110"/>
      <c r="G35" s="110"/>
    </row>
    <row r="36" spans="1:7" x14ac:dyDescent="0.3">
      <c r="A36" s="110" t="s">
        <v>215</v>
      </c>
      <c r="B36" s="110"/>
      <c r="C36" s="55" t="s">
        <v>210</v>
      </c>
      <c r="D36" s="78">
        <v>1531.21</v>
      </c>
      <c r="E36" s="78">
        <v>2395.83</v>
      </c>
      <c r="F36" s="78">
        <v>2514.37</v>
      </c>
      <c r="G36" s="78">
        <v>2771.6</v>
      </c>
    </row>
    <row r="37" spans="1:7" x14ac:dyDescent="0.3">
      <c r="A37" s="110" t="s">
        <v>216</v>
      </c>
      <c r="B37" s="110"/>
      <c r="C37" s="54"/>
      <c r="D37" s="78"/>
      <c r="E37" s="78"/>
      <c r="F37" s="78"/>
      <c r="G37" s="78"/>
    </row>
    <row r="38" spans="1:7" ht="24.75" customHeight="1" x14ac:dyDescent="0.3">
      <c r="A38" s="111" t="s">
        <v>217</v>
      </c>
      <c r="B38" s="111"/>
      <c r="C38" s="55" t="s">
        <v>212</v>
      </c>
      <c r="D38" s="78">
        <v>918497.32</v>
      </c>
      <c r="E38" s="78">
        <v>1386345.22</v>
      </c>
      <c r="F38" s="78">
        <v>1101689.97</v>
      </c>
      <c r="G38" s="78">
        <v>807387.82</v>
      </c>
    </row>
    <row r="39" spans="1:7" ht="31.5" customHeight="1" x14ac:dyDescent="0.3">
      <c r="A39" s="111" t="s">
        <v>218</v>
      </c>
      <c r="B39" s="111"/>
      <c r="C39" s="55" t="s">
        <v>210</v>
      </c>
      <c r="D39" s="78">
        <v>60.53</v>
      </c>
      <c r="E39" s="78">
        <v>135.16999999999999</v>
      </c>
      <c r="F39" s="78">
        <v>181.38</v>
      </c>
      <c r="G39" s="78">
        <v>492.95</v>
      </c>
    </row>
    <row r="41" spans="1:7" ht="36.75" customHeight="1" x14ac:dyDescent="0.3">
      <c r="A41" s="108" t="s">
        <v>214</v>
      </c>
      <c r="B41" s="109"/>
      <c r="C41" s="97" t="s">
        <v>210</v>
      </c>
      <c r="D41" s="103">
        <v>2.87150325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1:B41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0.59999389629810485"/>
  </sheetPr>
  <dimension ref="A1:Z353"/>
  <sheetViews>
    <sheetView zoomScale="70" zoomScaleNormal="70" workbookViewId="0">
      <selection activeCell="A11" sqref="A11:X11"/>
    </sheetView>
  </sheetViews>
  <sheetFormatPr defaultRowHeight="15.75" x14ac:dyDescent="0.3"/>
  <cols>
    <col min="1" max="1" width="24.21875" customWidth="1"/>
    <col min="2" max="2" width="12.88671875" customWidth="1"/>
    <col min="3" max="3" width="12.44140625" customWidth="1"/>
    <col min="4" max="4" width="13.21875" customWidth="1"/>
    <col min="5" max="6" width="10.88671875" bestFit="1" customWidth="1"/>
  </cols>
  <sheetData>
    <row r="1" spans="1:25" ht="17.25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3">
      <c r="A2" s="155" t="s">
        <v>104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56" t="s">
        <v>229</v>
      </c>
      <c r="K3" s="157"/>
      <c r="L3" s="157"/>
      <c r="M3" s="158" t="s">
        <v>106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107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x14ac:dyDescent="0.3">
      <c r="A7" s="139" t="s">
        <v>108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5" x14ac:dyDescent="0.3">
      <c r="A8" s="139" t="s">
        <v>109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</row>
    <row r="9" spans="1:25" x14ac:dyDescent="0.3">
      <c r="A9" s="139" t="s">
        <v>110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2" t="s">
        <v>111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3">
      <c r="A12" s="128" t="s">
        <v>73</v>
      </c>
      <c r="B12" s="141" t="s">
        <v>113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29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42644</v>
      </c>
      <c r="B14" s="34">
        <v>2154.86695865</v>
      </c>
      <c r="C14" s="34">
        <v>2237.2164664300003</v>
      </c>
      <c r="D14" s="34">
        <v>2255.7268964200002</v>
      </c>
      <c r="E14" s="34">
        <v>2263.9886412700002</v>
      </c>
      <c r="F14" s="34">
        <v>2282.1304697199998</v>
      </c>
      <c r="G14" s="34">
        <v>2274.3438416000004</v>
      </c>
      <c r="H14" s="34">
        <v>2265.6906707800003</v>
      </c>
      <c r="I14" s="34">
        <v>2249.7623074799999</v>
      </c>
      <c r="J14" s="34">
        <v>2207.11949181</v>
      </c>
      <c r="K14" s="34">
        <v>2103.0479153700003</v>
      </c>
      <c r="L14" s="34">
        <v>2000.4150917699999</v>
      </c>
      <c r="M14" s="34">
        <v>1957.2457714199998</v>
      </c>
      <c r="N14" s="34">
        <v>1954.3191464699999</v>
      </c>
      <c r="O14" s="34">
        <v>1952.0636118799998</v>
      </c>
      <c r="P14" s="34">
        <v>1961.4334912799998</v>
      </c>
      <c r="Q14" s="34">
        <v>1971.7992179599999</v>
      </c>
      <c r="R14" s="34">
        <v>1980.9309339699998</v>
      </c>
      <c r="S14" s="34">
        <v>1980.4753919499999</v>
      </c>
      <c r="T14" s="34">
        <v>1970.6041800699998</v>
      </c>
      <c r="U14" s="34">
        <v>1953.64951219</v>
      </c>
      <c r="V14" s="34">
        <v>1918.86308734</v>
      </c>
      <c r="W14" s="34">
        <v>1946.6656403999998</v>
      </c>
      <c r="X14" s="34">
        <v>1988.1369124399998</v>
      </c>
      <c r="Y14" s="34">
        <v>2089.6681880199999</v>
      </c>
    </row>
    <row r="15" spans="1:25" x14ac:dyDescent="0.3">
      <c r="A15" s="23">
        <v>42645</v>
      </c>
      <c r="B15" s="22">
        <v>2150.5712923900001</v>
      </c>
      <c r="C15" s="22">
        <v>2238.5090586900001</v>
      </c>
      <c r="D15" s="22">
        <v>2320.6636966600004</v>
      </c>
      <c r="E15" s="22">
        <v>2334.3453276700002</v>
      </c>
      <c r="F15" s="22">
        <v>2332.4531703400003</v>
      </c>
      <c r="G15" s="22">
        <v>2363.3748536900002</v>
      </c>
      <c r="H15" s="22">
        <v>2365.0692020000001</v>
      </c>
      <c r="I15" s="22">
        <v>2324.0794910600002</v>
      </c>
      <c r="J15" s="22">
        <v>2179.3003539599999</v>
      </c>
      <c r="K15" s="22">
        <v>2071.2440112300001</v>
      </c>
      <c r="L15" s="22">
        <v>1979.3355628799998</v>
      </c>
      <c r="M15" s="22">
        <v>1961.2032677</v>
      </c>
      <c r="N15" s="22">
        <v>1958.7544579999999</v>
      </c>
      <c r="O15" s="22">
        <v>1959.1904287699999</v>
      </c>
      <c r="P15" s="22">
        <v>1964.3590179299999</v>
      </c>
      <c r="Q15" s="22">
        <v>1987.3335794899999</v>
      </c>
      <c r="R15" s="22">
        <v>1992.2595305999998</v>
      </c>
      <c r="S15" s="22">
        <v>1986.77450518</v>
      </c>
      <c r="T15" s="22">
        <v>1980.2805883199999</v>
      </c>
      <c r="U15" s="22">
        <v>1953.9497940599999</v>
      </c>
      <c r="V15" s="22">
        <v>1942.1459905199999</v>
      </c>
      <c r="W15" s="22">
        <v>1944.9494945399999</v>
      </c>
      <c r="X15" s="22">
        <v>1985.53643399</v>
      </c>
      <c r="Y15" s="22">
        <v>2074.51056367</v>
      </c>
    </row>
    <row r="16" spans="1:25" x14ac:dyDescent="0.3">
      <c r="A16" s="23">
        <v>42646</v>
      </c>
      <c r="B16" s="22">
        <v>2154.87898533</v>
      </c>
      <c r="C16" s="22">
        <v>2283.1596529500002</v>
      </c>
      <c r="D16" s="22">
        <v>2340.1114137500003</v>
      </c>
      <c r="E16" s="22">
        <v>2313.5421418300002</v>
      </c>
      <c r="F16" s="22">
        <v>2305.1722865000002</v>
      </c>
      <c r="G16" s="22">
        <v>2313.4596372600004</v>
      </c>
      <c r="H16" s="22">
        <v>2232.0230152399999</v>
      </c>
      <c r="I16" s="22">
        <v>2187.5382719499999</v>
      </c>
      <c r="J16" s="22">
        <v>2148.4011032100002</v>
      </c>
      <c r="K16" s="22">
        <v>2075.11658115</v>
      </c>
      <c r="L16" s="22">
        <v>1993.8738604799998</v>
      </c>
      <c r="M16" s="22">
        <v>1937.6317489399999</v>
      </c>
      <c r="N16" s="22">
        <v>1943.2255001999999</v>
      </c>
      <c r="O16" s="22">
        <v>1939.9446268199999</v>
      </c>
      <c r="P16" s="22">
        <v>1949.5931126099999</v>
      </c>
      <c r="Q16" s="22">
        <v>1960.2974348799999</v>
      </c>
      <c r="R16" s="22">
        <v>1989.2804735299999</v>
      </c>
      <c r="S16" s="22">
        <v>2000.8048398999999</v>
      </c>
      <c r="T16" s="22">
        <v>1975.7459951199999</v>
      </c>
      <c r="U16" s="22">
        <v>1993.73325439</v>
      </c>
      <c r="V16" s="22">
        <v>1999.4740155</v>
      </c>
      <c r="W16" s="22">
        <v>2021.3238145999999</v>
      </c>
      <c r="X16" s="22">
        <v>2072.61277268</v>
      </c>
      <c r="Y16" s="22">
        <v>2179.4613037300001</v>
      </c>
    </row>
    <row r="17" spans="1:25" x14ac:dyDescent="0.3">
      <c r="A17" s="23">
        <v>42647</v>
      </c>
      <c r="B17" s="22">
        <v>2207.0116576599999</v>
      </c>
      <c r="C17" s="22">
        <v>2279.8592732000002</v>
      </c>
      <c r="D17" s="22">
        <v>2282.6240534900003</v>
      </c>
      <c r="E17" s="22">
        <v>2274.5740786300003</v>
      </c>
      <c r="F17" s="22">
        <v>2281.58544712</v>
      </c>
      <c r="G17" s="22">
        <v>2268.5930242200002</v>
      </c>
      <c r="H17" s="22">
        <v>2279.6328521999999</v>
      </c>
      <c r="I17" s="22">
        <v>2205.89066946</v>
      </c>
      <c r="J17" s="22">
        <v>2176.3248850100003</v>
      </c>
      <c r="K17" s="22">
        <v>2135.6652013299999</v>
      </c>
      <c r="L17" s="22">
        <v>2057.5683892299999</v>
      </c>
      <c r="M17" s="22">
        <v>2001.48759574</v>
      </c>
      <c r="N17" s="22">
        <v>1972.40091521</v>
      </c>
      <c r="O17" s="22">
        <v>1972.0600766999999</v>
      </c>
      <c r="P17" s="22">
        <v>1995.7033360099999</v>
      </c>
      <c r="Q17" s="22">
        <v>2021.2350741999999</v>
      </c>
      <c r="R17" s="22">
        <v>2026.1266630299999</v>
      </c>
      <c r="S17" s="22">
        <v>2028.2858366299999</v>
      </c>
      <c r="T17" s="22">
        <v>2033.16973768</v>
      </c>
      <c r="U17" s="22">
        <v>1996.8213523399997</v>
      </c>
      <c r="V17" s="22">
        <v>1971.1625861999999</v>
      </c>
      <c r="W17" s="22">
        <v>1950.0257525699999</v>
      </c>
      <c r="X17" s="22">
        <v>1999.9369503399998</v>
      </c>
      <c r="Y17" s="22">
        <v>2091.39243807</v>
      </c>
    </row>
    <row r="18" spans="1:25" x14ac:dyDescent="0.3">
      <c r="A18" s="23">
        <v>42648</v>
      </c>
      <c r="B18" s="22">
        <v>2117.01404022</v>
      </c>
      <c r="C18" s="22">
        <v>2198.7146812000001</v>
      </c>
      <c r="D18" s="22">
        <v>2220.5027399400001</v>
      </c>
      <c r="E18" s="22">
        <v>2217.5645094400002</v>
      </c>
      <c r="F18" s="22">
        <v>2229.3385751700002</v>
      </c>
      <c r="G18" s="22">
        <v>2222.0772056800001</v>
      </c>
      <c r="H18" s="22">
        <v>2178.3499094500003</v>
      </c>
      <c r="I18" s="22">
        <v>2137.8996920900004</v>
      </c>
      <c r="J18" s="22">
        <v>2110.7464208900001</v>
      </c>
      <c r="K18" s="22">
        <v>2044.0262183899999</v>
      </c>
      <c r="L18" s="22">
        <v>1972.1938605399998</v>
      </c>
      <c r="M18" s="22">
        <v>1952.6234219799999</v>
      </c>
      <c r="N18" s="22">
        <v>1988.2341766499999</v>
      </c>
      <c r="O18" s="22">
        <v>1977.02290423</v>
      </c>
      <c r="P18" s="22">
        <v>1973.6170774999998</v>
      </c>
      <c r="Q18" s="22">
        <v>1975.9476595499998</v>
      </c>
      <c r="R18" s="22">
        <v>1957.48563494</v>
      </c>
      <c r="S18" s="22">
        <v>1945.9830545899999</v>
      </c>
      <c r="T18" s="22">
        <v>1950.0749794199999</v>
      </c>
      <c r="U18" s="22">
        <v>1909.1683220399998</v>
      </c>
      <c r="V18" s="22">
        <v>1907.2778182999998</v>
      </c>
      <c r="W18" s="22">
        <v>1939.6022580399999</v>
      </c>
      <c r="X18" s="22">
        <v>1986.1445744799998</v>
      </c>
      <c r="Y18" s="22">
        <v>2045.4673773699999</v>
      </c>
    </row>
    <row r="19" spans="1:25" x14ac:dyDescent="0.3">
      <c r="A19" s="23">
        <v>42649</v>
      </c>
      <c r="B19" s="22">
        <v>2211.31781327</v>
      </c>
      <c r="C19" s="22">
        <v>2306.1603298300001</v>
      </c>
      <c r="D19" s="22">
        <v>2309.4224276700002</v>
      </c>
      <c r="E19" s="22">
        <v>2318.3367788199998</v>
      </c>
      <c r="F19" s="22">
        <v>2323.6380615600001</v>
      </c>
      <c r="G19" s="22">
        <v>2296.49809916</v>
      </c>
      <c r="H19" s="22">
        <v>2249.07731728</v>
      </c>
      <c r="I19" s="22">
        <v>2224.23777384</v>
      </c>
      <c r="J19" s="22">
        <v>2197.16618505</v>
      </c>
      <c r="K19" s="22">
        <v>2130.21284732</v>
      </c>
      <c r="L19" s="22">
        <v>2055.2467071699998</v>
      </c>
      <c r="M19" s="22">
        <v>2020.0570928599998</v>
      </c>
      <c r="N19" s="22">
        <v>2010.84576806</v>
      </c>
      <c r="O19" s="22">
        <v>1993.8249604499999</v>
      </c>
      <c r="P19" s="22">
        <v>1996.5813420399998</v>
      </c>
      <c r="Q19" s="22">
        <v>2012.6131482999999</v>
      </c>
      <c r="R19" s="22">
        <v>2006.8301556099998</v>
      </c>
      <c r="S19" s="22">
        <v>1995.9984212099998</v>
      </c>
      <c r="T19" s="22">
        <v>1983.8248694499998</v>
      </c>
      <c r="U19" s="22">
        <v>1964.5219440399999</v>
      </c>
      <c r="V19" s="22">
        <v>1977.37371624</v>
      </c>
      <c r="W19" s="22">
        <v>2016.3758139099998</v>
      </c>
      <c r="X19" s="22">
        <v>2104.23783908</v>
      </c>
      <c r="Y19" s="22">
        <v>2166.00283446</v>
      </c>
    </row>
    <row r="20" spans="1:25" x14ac:dyDescent="0.3">
      <c r="A20" s="23">
        <v>42650</v>
      </c>
      <c r="B20" s="22">
        <v>2221.3877123800003</v>
      </c>
      <c r="C20" s="22">
        <v>2305.2646359300002</v>
      </c>
      <c r="D20" s="22">
        <v>2320.4730885200001</v>
      </c>
      <c r="E20" s="22">
        <v>2305.9015049100003</v>
      </c>
      <c r="F20" s="22">
        <v>2325.97429324</v>
      </c>
      <c r="G20" s="22">
        <v>2291.0311377600001</v>
      </c>
      <c r="H20" s="22">
        <v>2275.7903679999999</v>
      </c>
      <c r="I20" s="22">
        <v>2288.8477935400001</v>
      </c>
      <c r="J20" s="22">
        <v>2252.30030717</v>
      </c>
      <c r="K20" s="22">
        <v>2204.8763913500002</v>
      </c>
      <c r="L20" s="22">
        <v>2137.2752363900004</v>
      </c>
      <c r="M20" s="22">
        <v>2079.1239101400001</v>
      </c>
      <c r="N20" s="22">
        <v>2088.88912149</v>
      </c>
      <c r="O20" s="22">
        <v>2077.2377122299999</v>
      </c>
      <c r="P20" s="22">
        <v>2039.9548679299999</v>
      </c>
      <c r="Q20" s="22">
        <v>2051.8494369099999</v>
      </c>
      <c r="R20" s="22">
        <v>2053.23776795</v>
      </c>
      <c r="S20" s="22">
        <v>2047.0875144499998</v>
      </c>
      <c r="T20" s="22">
        <v>2021.9044871999999</v>
      </c>
      <c r="U20" s="22">
        <v>2007.9866227499999</v>
      </c>
      <c r="V20" s="22">
        <v>2005.04986665</v>
      </c>
      <c r="W20" s="22">
        <v>2027.2845103</v>
      </c>
      <c r="X20" s="22">
        <v>2083.73462436</v>
      </c>
      <c r="Y20" s="22">
        <v>2193.5692490500001</v>
      </c>
    </row>
    <row r="21" spans="1:25" x14ac:dyDescent="0.3">
      <c r="A21" s="23">
        <v>42651</v>
      </c>
      <c r="B21" s="22">
        <v>2285.5522090300001</v>
      </c>
      <c r="C21" s="22">
        <v>2352.8460556700002</v>
      </c>
      <c r="D21" s="22">
        <v>2378.71947073</v>
      </c>
      <c r="E21" s="22">
        <v>2351.3861218900001</v>
      </c>
      <c r="F21" s="22">
        <v>2299.5744178600003</v>
      </c>
      <c r="G21" s="22">
        <v>2307.5127188199999</v>
      </c>
      <c r="H21" s="22">
        <v>2333.5259705600001</v>
      </c>
      <c r="I21" s="22">
        <v>2347.3127229800002</v>
      </c>
      <c r="J21" s="22">
        <v>2271.82784597</v>
      </c>
      <c r="K21" s="22">
        <v>2196.04370801</v>
      </c>
      <c r="L21" s="22">
        <v>2122.6458929200003</v>
      </c>
      <c r="M21" s="22">
        <v>2073.9076890599999</v>
      </c>
      <c r="N21" s="22">
        <v>2076.0042209500002</v>
      </c>
      <c r="O21" s="22">
        <v>2088.8797195800003</v>
      </c>
      <c r="P21" s="22">
        <v>2085.5483530500001</v>
      </c>
      <c r="Q21" s="22">
        <v>2094.3925695200001</v>
      </c>
      <c r="R21" s="22">
        <v>2093.68597181</v>
      </c>
      <c r="S21" s="22">
        <v>2098.3220316500001</v>
      </c>
      <c r="T21" s="22">
        <v>2056.7323072099998</v>
      </c>
      <c r="U21" s="22">
        <v>2038.0357271599999</v>
      </c>
      <c r="V21" s="22">
        <v>2023.6934833599998</v>
      </c>
      <c r="W21" s="22">
        <v>2047.7902618099999</v>
      </c>
      <c r="X21" s="22">
        <v>2116.0931128300003</v>
      </c>
      <c r="Y21" s="22">
        <v>2210.4403028000002</v>
      </c>
    </row>
    <row r="22" spans="1:25" x14ac:dyDescent="0.3">
      <c r="A22" s="23">
        <v>42652</v>
      </c>
      <c r="B22" s="22">
        <v>2273.3915701199999</v>
      </c>
      <c r="C22" s="22">
        <v>2349.0473141500001</v>
      </c>
      <c r="D22" s="22">
        <v>2343.03786339</v>
      </c>
      <c r="E22" s="22">
        <v>2329.3974769000001</v>
      </c>
      <c r="F22" s="22">
        <v>2341.9498300200003</v>
      </c>
      <c r="G22" s="22">
        <v>2340.0422772300003</v>
      </c>
      <c r="H22" s="22">
        <v>2344.2693151500002</v>
      </c>
      <c r="I22" s="22">
        <v>2323.0339125700002</v>
      </c>
      <c r="J22" s="22">
        <v>2255.8404181700002</v>
      </c>
      <c r="K22" s="22">
        <v>2162.7359208800003</v>
      </c>
      <c r="L22" s="22">
        <v>2075.1351891700001</v>
      </c>
      <c r="M22" s="22">
        <v>2034.6625562899999</v>
      </c>
      <c r="N22" s="22">
        <v>2044.4534895099998</v>
      </c>
      <c r="O22" s="22">
        <v>2039.9173233499998</v>
      </c>
      <c r="P22" s="22">
        <v>2048.5641592900001</v>
      </c>
      <c r="Q22" s="22">
        <v>2044.0086243999999</v>
      </c>
      <c r="R22" s="22">
        <v>2050.4067874799998</v>
      </c>
      <c r="S22" s="22">
        <v>2032.6639963099999</v>
      </c>
      <c r="T22" s="22">
        <v>2038.1902209999998</v>
      </c>
      <c r="U22" s="22">
        <v>2027.6474186999999</v>
      </c>
      <c r="V22" s="22">
        <v>2016.5944084399998</v>
      </c>
      <c r="W22" s="22">
        <v>2043.4213553399998</v>
      </c>
      <c r="X22" s="22">
        <v>2091.5066338800002</v>
      </c>
      <c r="Y22" s="22">
        <v>2203.4276378700001</v>
      </c>
    </row>
    <row r="23" spans="1:25" x14ac:dyDescent="0.3">
      <c r="A23" s="23">
        <v>42653</v>
      </c>
      <c r="B23" s="22">
        <v>2283.2297868700002</v>
      </c>
      <c r="C23" s="22">
        <v>2337.9355928300001</v>
      </c>
      <c r="D23" s="22">
        <v>2376.8276724500001</v>
      </c>
      <c r="E23" s="22">
        <v>2393.8795061599999</v>
      </c>
      <c r="F23" s="22">
        <v>2379.0431636799999</v>
      </c>
      <c r="G23" s="22">
        <v>2371.2733105900002</v>
      </c>
      <c r="H23" s="22">
        <v>2361.07541653</v>
      </c>
      <c r="I23" s="22">
        <v>2309.5503624000003</v>
      </c>
      <c r="J23" s="22">
        <v>2237.85400222</v>
      </c>
      <c r="K23" s="22">
        <v>2135.45128733</v>
      </c>
      <c r="L23" s="22">
        <v>2066.17364451</v>
      </c>
      <c r="M23" s="22">
        <v>2054.27478208</v>
      </c>
      <c r="N23" s="22">
        <v>2073.4401945999998</v>
      </c>
      <c r="O23" s="22">
        <v>2065.0399032</v>
      </c>
      <c r="P23" s="22">
        <v>2071.6943404500003</v>
      </c>
      <c r="Q23" s="22">
        <v>2095.1622457200001</v>
      </c>
      <c r="R23" s="22">
        <v>2028.5101461499999</v>
      </c>
      <c r="S23" s="22">
        <v>2020.81438882</v>
      </c>
      <c r="T23" s="22">
        <v>2036.82962776</v>
      </c>
      <c r="U23" s="22">
        <v>2037.4815426999999</v>
      </c>
      <c r="V23" s="22">
        <v>2036.9960320799998</v>
      </c>
      <c r="W23" s="22">
        <v>2039.422071</v>
      </c>
      <c r="X23" s="22">
        <v>2060.53228244</v>
      </c>
      <c r="Y23" s="22">
        <v>2115.0185944700002</v>
      </c>
    </row>
    <row r="24" spans="1:25" x14ac:dyDescent="0.3">
      <c r="A24" s="23">
        <v>42654</v>
      </c>
      <c r="B24" s="22">
        <v>2238.52438235</v>
      </c>
      <c r="C24" s="22">
        <v>2355.1659662699999</v>
      </c>
      <c r="D24" s="22">
        <v>2393.30544977</v>
      </c>
      <c r="E24" s="22">
        <v>2387.9688477900004</v>
      </c>
      <c r="F24" s="22">
        <v>2385.61239338</v>
      </c>
      <c r="G24" s="22">
        <v>2389.94936246</v>
      </c>
      <c r="H24" s="22">
        <v>2330.3422833</v>
      </c>
      <c r="I24" s="22">
        <v>2271.51215039</v>
      </c>
      <c r="J24" s="22">
        <v>2182.0746061100003</v>
      </c>
      <c r="K24" s="22">
        <v>2117.7388896300004</v>
      </c>
      <c r="L24" s="22">
        <v>2053.8209474700002</v>
      </c>
      <c r="M24" s="22">
        <v>2022.4582040499999</v>
      </c>
      <c r="N24" s="22">
        <v>2003.3248542599999</v>
      </c>
      <c r="O24" s="22">
        <v>2000.27167788</v>
      </c>
      <c r="P24" s="22">
        <v>2011.2844636099999</v>
      </c>
      <c r="Q24" s="22">
        <v>2007.7338475499998</v>
      </c>
      <c r="R24" s="22">
        <v>2014.1142695899998</v>
      </c>
      <c r="S24" s="22">
        <v>2001.3293198199999</v>
      </c>
      <c r="T24" s="22">
        <v>2035.49024287</v>
      </c>
      <c r="U24" s="22">
        <v>2072.4046894600001</v>
      </c>
      <c r="V24" s="22">
        <v>2094.1258300600002</v>
      </c>
      <c r="W24" s="22">
        <v>2073.7007334099999</v>
      </c>
      <c r="X24" s="22">
        <v>2053.7110236600001</v>
      </c>
      <c r="Y24" s="22">
        <v>2131.6178761700003</v>
      </c>
    </row>
    <row r="25" spans="1:25" x14ac:dyDescent="0.3">
      <c r="A25" s="23">
        <v>42655</v>
      </c>
      <c r="B25" s="22">
        <v>2238.3199231100002</v>
      </c>
      <c r="C25" s="22">
        <v>2340.7598426600002</v>
      </c>
      <c r="D25" s="22">
        <v>2438.6878403400001</v>
      </c>
      <c r="E25" s="22">
        <v>2441.4566711900002</v>
      </c>
      <c r="F25" s="22">
        <v>2431.9742632500001</v>
      </c>
      <c r="G25" s="22">
        <v>2429.6463353600002</v>
      </c>
      <c r="H25" s="22">
        <v>2360.14647466</v>
      </c>
      <c r="I25" s="22">
        <v>2266.5107171499999</v>
      </c>
      <c r="J25" s="22">
        <v>2160.9741633899998</v>
      </c>
      <c r="K25" s="22">
        <v>2082.6621917900002</v>
      </c>
      <c r="L25" s="22">
        <v>2016.83203854</v>
      </c>
      <c r="M25" s="22">
        <v>1997.0384132699999</v>
      </c>
      <c r="N25" s="22">
        <v>1998.5918990599998</v>
      </c>
      <c r="O25" s="22">
        <v>2002.18671359</v>
      </c>
      <c r="P25" s="22">
        <v>1999.3498706999999</v>
      </c>
      <c r="Q25" s="22">
        <v>2015.4102373599999</v>
      </c>
      <c r="R25" s="22">
        <v>2019.9600834099999</v>
      </c>
      <c r="S25" s="22">
        <v>2001.74842083</v>
      </c>
      <c r="T25" s="22">
        <v>1968.62336183</v>
      </c>
      <c r="U25" s="22">
        <v>2027.5973633599999</v>
      </c>
      <c r="V25" s="22">
        <v>2047.7742969899998</v>
      </c>
      <c r="W25" s="22">
        <v>2019.49769477</v>
      </c>
      <c r="X25" s="22">
        <v>2015.2110572699999</v>
      </c>
      <c r="Y25" s="22">
        <v>2126.06079593</v>
      </c>
    </row>
    <row r="26" spans="1:25" x14ac:dyDescent="0.3">
      <c r="A26" s="23">
        <v>42656</v>
      </c>
      <c r="B26" s="22">
        <v>2205.9916310200001</v>
      </c>
      <c r="C26" s="22">
        <v>2312.8276672800002</v>
      </c>
      <c r="D26" s="22">
        <v>2386.1081261600002</v>
      </c>
      <c r="E26" s="22">
        <v>2406.6053138500001</v>
      </c>
      <c r="F26" s="22">
        <v>2417.1542405700002</v>
      </c>
      <c r="G26" s="22">
        <v>2421.8460366200002</v>
      </c>
      <c r="H26" s="22">
        <v>2389.4310294100001</v>
      </c>
      <c r="I26" s="22">
        <v>2311.7039338200002</v>
      </c>
      <c r="J26" s="22">
        <v>2223.58031325</v>
      </c>
      <c r="K26" s="22">
        <v>2138.7939694000002</v>
      </c>
      <c r="L26" s="22">
        <v>2095.8207530200002</v>
      </c>
      <c r="M26" s="22">
        <v>2067.9535678100001</v>
      </c>
      <c r="N26" s="22">
        <v>2054.89351227</v>
      </c>
      <c r="O26" s="22">
        <v>2046.41706649</v>
      </c>
      <c r="P26" s="22">
        <v>2049.8684335600001</v>
      </c>
      <c r="Q26" s="22">
        <v>2043.1703979199999</v>
      </c>
      <c r="R26" s="22">
        <v>2046.24540035</v>
      </c>
      <c r="S26" s="22">
        <v>2035.0784623399998</v>
      </c>
      <c r="T26" s="22">
        <v>2030.7475163199999</v>
      </c>
      <c r="U26" s="22">
        <v>2040.9723431599998</v>
      </c>
      <c r="V26" s="22">
        <v>2040.82753157</v>
      </c>
      <c r="W26" s="22">
        <v>2026.2160994199999</v>
      </c>
      <c r="X26" s="22">
        <v>2045.62793298</v>
      </c>
      <c r="Y26" s="22">
        <v>2144.9478962200001</v>
      </c>
    </row>
    <row r="27" spans="1:25" x14ac:dyDescent="0.3">
      <c r="A27" s="23">
        <v>42657</v>
      </c>
      <c r="B27" s="22">
        <v>2256.1548083299999</v>
      </c>
      <c r="C27" s="22">
        <v>2379.3459127199999</v>
      </c>
      <c r="D27" s="22">
        <v>2435.9591154700001</v>
      </c>
      <c r="E27" s="22">
        <v>2444.7908880300001</v>
      </c>
      <c r="F27" s="22">
        <v>2435.0261809500003</v>
      </c>
      <c r="G27" s="22">
        <v>2423.22082765</v>
      </c>
      <c r="H27" s="22">
        <v>2378.5967113700003</v>
      </c>
      <c r="I27" s="22">
        <v>2275.40077978</v>
      </c>
      <c r="J27" s="22">
        <v>2189.01110066</v>
      </c>
      <c r="K27" s="22">
        <v>2105.3595387800001</v>
      </c>
      <c r="L27" s="22">
        <v>2047.73148367</v>
      </c>
      <c r="M27" s="22">
        <v>2039.99236993</v>
      </c>
      <c r="N27" s="22">
        <v>2069.2385802399999</v>
      </c>
      <c r="O27" s="22">
        <v>2021.4793320499998</v>
      </c>
      <c r="P27" s="22">
        <v>2019.6358904399999</v>
      </c>
      <c r="Q27" s="22">
        <v>2057.57220757</v>
      </c>
      <c r="R27" s="22">
        <v>2064.8450741000001</v>
      </c>
      <c r="S27" s="22">
        <v>2056.9640938299999</v>
      </c>
      <c r="T27" s="22">
        <v>2020.9948926</v>
      </c>
      <c r="U27" s="22">
        <v>2003.8081804299998</v>
      </c>
      <c r="V27" s="22">
        <v>1997.1635421999999</v>
      </c>
      <c r="W27" s="22">
        <v>2007.7916748599998</v>
      </c>
      <c r="X27" s="22">
        <v>2038.66510189</v>
      </c>
      <c r="Y27" s="22">
        <v>2120.0851804400004</v>
      </c>
    </row>
    <row r="28" spans="1:25" x14ac:dyDescent="0.3">
      <c r="A28" s="23">
        <v>42658</v>
      </c>
      <c r="B28" s="22">
        <v>2248.7201621600002</v>
      </c>
      <c r="C28" s="22">
        <v>2355.3128876800001</v>
      </c>
      <c r="D28" s="22">
        <v>2431.6187900300001</v>
      </c>
      <c r="E28" s="22">
        <v>2427.90437299</v>
      </c>
      <c r="F28" s="22">
        <v>2443.4182714399999</v>
      </c>
      <c r="G28" s="22">
        <v>2444.8424625000002</v>
      </c>
      <c r="H28" s="22">
        <v>2435.45212859</v>
      </c>
      <c r="I28" s="22">
        <v>2371.4368218200002</v>
      </c>
      <c r="J28" s="22">
        <v>2224.18623179</v>
      </c>
      <c r="K28" s="22">
        <v>2123.5187370100002</v>
      </c>
      <c r="L28" s="22">
        <v>2062.2815123700002</v>
      </c>
      <c r="M28" s="22">
        <v>2042.0764807799999</v>
      </c>
      <c r="N28" s="22">
        <v>2043.3094736999999</v>
      </c>
      <c r="O28" s="22">
        <v>2058.9885630399999</v>
      </c>
      <c r="P28" s="22">
        <v>2053.4758438499998</v>
      </c>
      <c r="Q28" s="22">
        <v>2060.1771485499999</v>
      </c>
      <c r="R28" s="22">
        <v>2060.7027600900001</v>
      </c>
      <c r="S28" s="22">
        <v>2053.8602548100002</v>
      </c>
      <c r="T28" s="22">
        <v>2022.5111230699999</v>
      </c>
      <c r="U28" s="22">
        <v>1981.1124895299999</v>
      </c>
      <c r="V28" s="22">
        <v>1997.3608001099999</v>
      </c>
      <c r="W28" s="22">
        <v>2016.1105327099999</v>
      </c>
      <c r="X28" s="22">
        <v>2049.2815534900001</v>
      </c>
      <c r="Y28" s="22">
        <v>2148.21218542</v>
      </c>
    </row>
    <row r="29" spans="1:25" x14ac:dyDescent="0.3">
      <c r="A29" s="23">
        <v>42659</v>
      </c>
      <c r="B29" s="22">
        <v>2258.2026760700001</v>
      </c>
      <c r="C29" s="22">
        <v>2351.18705292</v>
      </c>
      <c r="D29" s="22">
        <v>2431.2032947299999</v>
      </c>
      <c r="E29" s="22">
        <v>2434.2625782300001</v>
      </c>
      <c r="F29" s="22">
        <v>2452.7913012700001</v>
      </c>
      <c r="G29" s="22">
        <v>2473.3493164200004</v>
      </c>
      <c r="H29" s="22">
        <v>2436.3946372700002</v>
      </c>
      <c r="I29" s="22">
        <v>2334.2233060100002</v>
      </c>
      <c r="J29" s="22">
        <v>2222.0425574400001</v>
      </c>
      <c r="K29" s="22">
        <v>2120.1591912200001</v>
      </c>
      <c r="L29" s="22">
        <v>2039.0920243999999</v>
      </c>
      <c r="M29" s="22">
        <v>2010.6938029799999</v>
      </c>
      <c r="N29" s="22">
        <v>2008.5606381599998</v>
      </c>
      <c r="O29" s="22">
        <v>2006.7095492399999</v>
      </c>
      <c r="P29" s="22">
        <v>2022.1235642999998</v>
      </c>
      <c r="Q29" s="22">
        <v>2031.0041155599999</v>
      </c>
      <c r="R29" s="22">
        <v>2021.05347955</v>
      </c>
      <c r="S29" s="22">
        <v>2012.3033052599999</v>
      </c>
      <c r="T29" s="22">
        <v>1994.8491812799998</v>
      </c>
      <c r="U29" s="22">
        <v>1979.6780974299998</v>
      </c>
      <c r="V29" s="22">
        <v>1980.73188684</v>
      </c>
      <c r="W29" s="22">
        <v>1971.4211074799998</v>
      </c>
      <c r="X29" s="22">
        <v>2004.8268699499999</v>
      </c>
      <c r="Y29" s="22">
        <v>2103.4270288299999</v>
      </c>
    </row>
    <row r="30" spans="1:25" x14ac:dyDescent="0.3">
      <c r="A30" s="23">
        <v>42660</v>
      </c>
      <c r="B30" s="22">
        <v>2186.93830845</v>
      </c>
      <c r="C30" s="22">
        <v>2248.5280042200002</v>
      </c>
      <c r="D30" s="22">
        <v>2320.9142436400002</v>
      </c>
      <c r="E30" s="22">
        <v>2360.9208901300003</v>
      </c>
      <c r="F30" s="22">
        <v>2386.4723834400002</v>
      </c>
      <c r="G30" s="22">
        <v>2388.6265018700001</v>
      </c>
      <c r="H30" s="22">
        <v>2356.68657841</v>
      </c>
      <c r="I30" s="22">
        <v>2290.3424070900001</v>
      </c>
      <c r="J30" s="22">
        <v>2193.9174681099998</v>
      </c>
      <c r="K30" s="22">
        <v>2132.9205638400003</v>
      </c>
      <c r="L30" s="22">
        <v>2099.2381208299998</v>
      </c>
      <c r="M30" s="22">
        <v>2131.57332744</v>
      </c>
      <c r="N30" s="22">
        <v>2164.1006841600001</v>
      </c>
      <c r="O30" s="22">
        <v>2167.71103748</v>
      </c>
      <c r="P30" s="22">
        <v>2209.6108325200003</v>
      </c>
      <c r="Q30" s="22">
        <v>2239.6812657300002</v>
      </c>
      <c r="R30" s="22">
        <v>2242.99980056</v>
      </c>
      <c r="S30" s="22">
        <v>2260.4444219299999</v>
      </c>
      <c r="T30" s="22">
        <v>2251.3878233400001</v>
      </c>
      <c r="U30" s="22">
        <v>2146.28282223</v>
      </c>
      <c r="V30" s="22">
        <v>2136.8267972100002</v>
      </c>
      <c r="W30" s="22">
        <v>2113.6993662500004</v>
      </c>
      <c r="X30" s="22">
        <v>2185.0283149700003</v>
      </c>
      <c r="Y30" s="22">
        <v>2267.3050847600002</v>
      </c>
    </row>
    <row r="31" spans="1:25" x14ac:dyDescent="0.3">
      <c r="A31" s="23">
        <v>42661</v>
      </c>
      <c r="B31" s="22">
        <v>2356.01878842</v>
      </c>
      <c r="C31" s="22">
        <v>2488.3813732500003</v>
      </c>
      <c r="D31" s="22">
        <v>2560.4520203800002</v>
      </c>
      <c r="E31" s="22">
        <v>2566.42691737</v>
      </c>
      <c r="F31" s="22">
        <v>2556.7799447800003</v>
      </c>
      <c r="G31" s="22">
        <v>2553.2797085500001</v>
      </c>
      <c r="H31" s="22">
        <v>2494.3827833400001</v>
      </c>
      <c r="I31" s="22">
        <v>2396.86368545</v>
      </c>
      <c r="J31" s="22">
        <v>2305.5237914100003</v>
      </c>
      <c r="K31" s="22">
        <v>2212.5437320800002</v>
      </c>
      <c r="L31" s="22">
        <v>2144.4710360100003</v>
      </c>
      <c r="M31" s="22">
        <v>2139.1651223200001</v>
      </c>
      <c r="N31" s="22">
        <v>2171.2694078099998</v>
      </c>
      <c r="O31" s="22">
        <v>2163.0318688900002</v>
      </c>
      <c r="P31" s="22">
        <v>2162.1607921600003</v>
      </c>
      <c r="Q31" s="22">
        <v>2149.0311877700001</v>
      </c>
      <c r="R31" s="22">
        <v>2158.9461857700003</v>
      </c>
      <c r="S31" s="22">
        <v>2164.4228597200004</v>
      </c>
      <c r="T31" s="22">
        <v>2154.0554925300003</v>
      </c>
      <c r="U31" s="22">
        <v>2176.2325918300003</v>
      </c>
      <c r="V31" s="22">
        <v>2193.2584900100001</v>
      </c>
      <c r="W31" s="22">
        <v>2164.45729097</v>
      </c>
      <c r="X31" s="22">
        <v>2140.9328265899999</v>
      </c>
      <c r="Y31" s="22">
        <v>2222.99389595</v>
      </c>
    </row>
    <row r="32" spans="1:25" x14ac:dyDescent="0.3">
      <c r="A32" s="23">
        <v>42662</v>
      </c>
      <c r="B32" s="22">
        <v>2335.4156422800002</v>
      </c>
      <c r="C32" s="22">
        <v>2448.2642526900004</v>
      </c>
      <c r="D32" s="22">
        <v>2543.4111068100001</v>
      </c>
      <c r="E32" s="22">
        <v>2533.6021138900001</v>
      </c>
      <c r="F32" s="22">
        <v>2538.0231061700001</v>
      </c>
      <c r="G32" s="22">
        <v>2548.3377714000003</v>
      </c>
      <c r="H32" s="22">
        <v>2464.2623625400001</v>
      </c>
      <c r="I32" s="22">
        <v>2371.5412242699999</v>
      </c>
      <c r="J32" s="22">
        <v>2315.2521357199998</v>
      </c>
      <c r="K32" s="22">
        <v>2265.4207461999999</v>
      </c>
      <c r="L32" s="22">
        <v>2160.4290191200002</v>
      </c>
      <c r="M32" s="22">
        <v>2123.7966687100002</v>
      </c>
      <c r="N32" s="22">
        <v>2112.58317485</v>
      </c>
      <c r="O32" s="22">
        <v>2116.2205048999999</v>
      </c>
      <c r="P32" s="22">
        <v>2130.7098809499998</v>
      </c>
      <c r="Q32" s="22">
        <v>2110.4055121599999</v>
      </c>
      <c r="R32" s="22">
        <v>2095.6869300000003</v>
      </c>
      <c r="S32" s="22">
        <v>2123.0249774700001</v>
      </c>
      <c r="T32" s="22">
        <v>2158.53159749</v>
      </c>
      <c r="U32" s="22">
        <v>2185.23834313</v>
      </c>
      <c r="V32" s="22">
        <v>2165.23085193</v>
      </c>
      <c r="W32" s="22">
        <v>2120.1253588</v>
      </c>
      <c r="X32" s="22">
        <v>2102.8183996800003</v>
      </c>
      <c r="Y32" s="22">
        <v>2175.6973008200002</v>
      </c>
    </row>
    <row r="33" spans="1:25" x14ac:dyDescent="0.3">
      <c r="A33" s="23">
        <v>42663</v>
      </c>
      <c r="B33" s="22">
        <v>2277.77033867</v>
      </c>
      <c r="C33" s="22">
        <v>2395.21505093</v>
      </c>
      <c r="D33" s="22">
        <v>2477.9034858</v>
      </c>
      <c r="E33" s="22">
        <v>2484.3366336700001</v>
      </c>
      <c r="F33" s="22">
        <v>2475.2086717000002</v>
      </c>
      <c r="G33" s="22">
        <v>2472.6352468700002</v>
      </c>
      <c r="H33" s="22">
        <v>2407.6707665600002</v>
      </c>
      <c r="I33" s="22">
        <v>2316.8674389600001</v>
      </c>
      <c r="J33" s="22">
        <v>2247.5871595000003</v>
      </c>
      <c r="K33" s="22">
        <v>2243.09200134</v>
      </c>
      <c r="L33" s="22">
        <v>2232.9567735400001</v>
      </c>
      <c r="M33" s="22">
        <v>2255.2013550400002</v>
      </c>
      <c r="N33" s="22">
        <v>2273.4254679400001</v>
      </c>
      <c r="O33" s="22">
        <v>2257.4407381300002</v>
      </c>
      <c r="P33" s="22">
        <v>2261.3597248700003</v>
      </c>
      <c r="Q33" s="22">
        <v>2273.0596083200003</v>
      </c>
      <c r="R33" s="22">
        <v>2277.4705557900002</v>
      </c>
      <c r="S33" s="22">
        <v>2271.7408632900001</v>
      </c>
      <c r="T33" s="22">
        <v>2214.8983858800002</v>
      </c>
      <c r="U33" s="22">
        <v>2189.9936914899999</v>
      </c>
      <c r="V33" s="22">
        <v>2184.4942145999999</v>
      </c>
      <c r="W33" s="22">
        <v>2195.3353848199999</v>
      </c>
      <c r="X33" s="22">
        <v>2210.09893805</v>
      </c>
      <c r="Y33" s="22">
        <v>2235.5923428800002</v>
      </c>
    </row>
    <row r="34" spans="1:25" x14ac:dyDescent="0.3">
      <c r="A34" s="23">
        <v>42664</v>
      </c>
      <c r="B34" s="22">
        <v>2270.8223587799998</v>
      </c>
      <c r="C34" s="22">
        <v>2381.94853706</v>
      </c>
      <c r="D34" s="22">
        <v>2450.1789110900004</v>
      </c>
      <c r="E34" s="22">
        <v>2454.9527743000003</v>
      </c>
      <c r="F34" s="22">
        <v>2452.7171509499999</v>
      </c>
      <c r="G34" s="22">
        <v>2446.8006527700004</v>
      </c>
      <c r="H34" s="22">
        <v>2372.3375721699999</v>
      </c>
      <c r="I34" s="22">
        <v>2324.7361135000001</v>
      </c>
      <c r="J34" s="22">
        <v>2269.0431891600001</v>
      </c>
      <c r="K34" s="22">
        <v>2189.93873665</v>
      </c>
      <c r="L34" s="22">
        <v>2136.5032567100002</v>
      </c>
      <c r="M34" s="22">
        <v>2123.9828386300001</v>
      </c>
      <c r="N34" s="22">
        <v>2145.6939833500001</v>
      </c>
      <c r="O34" s="22">
        <v>2174.24933543</v>
      </c>
      <c r="P34" s="22">
        <v>2175.87685341</v>
      </c>
      <c r="Q34" s="22">
        <v>2177.5871878600001</v>
      </c>
      <c r="R34" s="22">
        <v>2161.0268463100001</v>
      </c>
      <c r="S34" s="22">
        <v>2171.0831512</v>
      </c>
      <c r="T34" s="22">
        <v>2211.1157297600002</v>
      </c>
      <c r="U34" s="22">
        <v>2166.95188358</v>
      </c>
      <c r="V34" s="22">
        <v>2161.3236822600002</v>
      </c>
      <c r="W34" s="22">
        <v>2117.53274723</v>
      </c>
      <c r="X34" s="22">
        <v>2109.3270746200001</v>
      </c>
      <c r="Y34" s="22">
        <v>2163.84345308</v>
      </c>
    </row>
    <row r="35" spans="1:25" x14ac:dyDescent="0.3">
      <c r="A35" s="23">
        <v>42665</v>
      </c>
      <c r="B35" s="22">
        <v>2276.7317569900001</v>
      </c>
      <c r="C35" s="22">
        <v>2341.3827981300001</v>
      </c>
      <c r="D35" s="22">
        <v>2421.9003504900002</v>
      </c>
      <c r="E35" s="22">
        <v>2447.1906374800001</v>
      </c>
      <c r="F35" s="22">
        <v>2458.4237484700002</v>
      </c>
      <c r="G35" s="22">
        <v>2467.2544871200002</v>
      </c>
      <c r="H35" s="22">
        <v>2455.1144195299999</v>
      </c>
      <c r="I35" s="22">
        <v>2396.6871528300003</v>
      </c>
      <c r="J35" s="22">
        <v>2320.1768430900001</v>
      </c>
      <c r="K35" s="22">
        <v>2242.8551166900002</v>
      </c>
      <c r="L35" s="22">
        <v>2164.5618415500003</v>
      </c>
      <c r="M35" s="22">
        <v>2207.6039165699999</v>
      </c>
      <c r="N35" s="22">
        <v>2170.9708928200002</v>
      </c>
      <c r="O35" s="22">
        <v>2165.34425792</v>
      </c>
      <c r="P35" s="22">
        <v>2184.1779825799999</v>
      </c>
      <c r="Q35" s="22">
        <v>2182.7377501400001</v>
      </c>
      <c r="R35" s="22">
        <v>2197.5710490699998</v>
      </c>
      <c r="S35" s="22">
        <v>2186.82784124</v>
      </c>
      <c r="T35" s="22">
        <v>2160.4130029399998</v>
      </c>
      <c r="U35" s="22">
        <v>2152.8140083399999</v>
      </c>
      <c r="V35" s="22">
        <v>2154.9337367500002</v>
      </c>
      <c r="W35" s="22">
        <v>2148.0234965</v>
      </c>
      <c r="X35" s="22">
        <v>2139.5895556400001</v>
      </c>
      <c r="Y35" s="22">
        <v>2211.5663540300002</v>
      </c>
    </row>
    <row r="36" spans="1:25" x14ac:dyDescent="0.3">
      <c r="A36" s="23">
        <v>42666</v>
      </c>
      <c r="B36" s="22">
        <v>2299.2573959699998</v>
      </c>
      <c r="C36" s="22">
        <v>2415.14127203</v>
      </c>
      <c r="D36" s="22">
        <v>2499.5738145800001</v>
      </c>
      <c r="E36" s="22">
        <v>2489.13778301</v>
      </c>
      <c r="F36" s="22">
        <v>2506.2595842300002</v>
      </c>
      <c r="G36" s="22">
        <v>2500.4285495700001</v>
      </c>
      <c r="H36" s="22">
        <v>2473.17748523</v>
      </c>
      <c r="I36" s="22">
        <v>2424.66182721</v>
      </c>
      <c r="J36" s="22">
        <v>2301.31580833</v>
      </c>
      <c r="K36" s="22">
        <v>2193.3730118600001</v>
      </c>
      <c r="L36" s="22">
        <v>2127.49668165</v>
      </c>
      <c r="M36" s="22">
        <v>2136.9415458900003</v>
      </c>
      <c r="N36" s="22">
        <v>2148.2202984099999</v>
      </c>
      <c r="O36" s="22">
        <v>2145.6373979800001</v>
      </c>
      <c r="P36" s="22">
        <v>2148.9451354799999</v>
      </c>
      <c r="Q36" s="22">
        <v>2148.5672063699999</v>
      </c>
      <c r="R36" s="22">
        <v>2198.8595711399998</v>
      </c>
      <c r="S36" s="22">
        <v>2292.3704788700002</v>
      </c>
      <c r="T36" s="22">
        <v>2292.3273069800002</v>
      </c>
      <c r="U36" s="22">
        <v>2213.6356264000001</v>
      </c>
      <c r="V36" s="22">
        <v>2158.4284992500002</v>
      </c>
      <c r="W36" s="22">
        <v>2142.6542441000001</v>
      </c>
      <c r="X36" s="22">
        <v>2142.1854620500003</v>
      </c>
      <c r="Y36" s="22">
        <v>2218.7708468300002</v>
      </c>
    </row>
    <row r="37" spans="1:25" x14ac:dyDescent="0.3">
      <c r="A37" s="23">
        <v>42667</v>
      </c>
      <c r="B37" s="22">
        <v>2372.1539810700001</v>
      </c>
      <c r="C37" s="22">
        <v>2440.2178855000002</v>
      </c>
      <c r="D37" s="22">
        <v>2491.0160873</v>
      </c>
      <c r="E37" s="22">
        <v>2463.61090487</v>
      </c>
      <c r="F37" s="22">
        <v>2478.44695301</v>
      </c>
      <c r="G37" s="22">
        <v>2468.9011237</v>
      </c>
      <c r="H37" s="22">
        <v>2465.3820066399999</v>
      </c>
      <c r="I37" s="22">
        <v>2412.73753708</v>
      </c>
      <c r="J37" s="22">
        <v>2364.52214108</v>
      </c>
      <c r="K37" s="22">
        <v>2298.0032569300001</v>
      </c>
      <c r="L37" s="22">
        <v>2223.0375484600004</v>
      </c>
      <c r="M37" s="22">
        <v>2195.1014502600001</v>
      </c>
      <c r="N37" s="22">
        <v>2193.8327569000003</v>
      </c>
      <c r="O37" s="22">
        <v>2193.70510483</v>
      </c>
      <c r="P37" s="22">
        <v>2192.9893450499999</v>
      </c>
      <c r="Q37" s="22">
        <v>2169.9854971</v>
      </c>
      <c r="R37" s="22">
        <v>2192.9235722500002</v>
      </c>
      <c r="S37" s="22">
        <v>2205.5830920100002</v>
      </c>
      <c r="T37" s="22">
        <v>2173.78329919</v>
      </c>
      <c r="U37" s="22">
        <v>2157.26223192</v>
      </c>
      <c r="V37" s="22">
        <v>2139.3003378799999</v>
      </c>
      <c r="W37" s="22">
        <v>2123.61784954</v>
      </c>
      <c r="X37" s="22">
        <v>2137.6904287400002</v>
      </c>
      <c r="Y37" s="22">
        <v>2218.8558643800002</v>
      </c>
    </row>
    <row r="38" spans="1:25" x14ac:dyDescent="0.3">
      <c r="A38" s="23">
        <v>42668</v>
      </c>
      <c r="B38" s="22">
        <v>2128.3657916800003</v>
      </c>
      <c r="C38" s="22">
        <v>2202.36559029</v>
      </c>
      <c r="D38" s="22">
        <v>2253.8985188700003</v>
      </c>
      <c r="E38" s="22">
        <v>2247.0004209600002</v>
      </c>
      <c r="F38" s="22">
        <v>2262.12433796</v>
      </c>
      <c r="G38" s="22">
        <v>2252.41038794</v>
      </c>
      <c r="H38" s="22">
        <v>2226.54408607</v>
      </c>
      <c r="I38" s="22">
        <v>2214.9478705500001</v>
      </c>
      <c r="J38" s="22">
        <v>2168.5146976700003</v>
      </c>
      <c r="K38" s="22">
        <v>2111.63939794</v>
      </c>
      <c r="L38" s="22">
        <v>2065.0486810799998</v>
      </c>
      <c r="M38" s="22">
        <v>2037.8074810099999</v>
      </c>
      <c r="N38" s="22">
        <v>2036.0407631799999</v>
      </c>
      <c r="O38" s="22">
        <v>2030.1945432499999</v>
      </c>
      <c r="P38" s="22">
        <v>2017.2191478299999</v>
      </c>
      <c r="Q38" s="22">
        <v>2015.5058408299999</v>
      </c>
      <c r="R38" s="22">
        <v>2031.2965861399998</v>
      </c>
      <c r="S38" s="22">
        <v>2043.1630319599999</v>
      </c>
      <c r="T38" s="22">
        <v>2026.72444217</v>
      </c>
      <c r="U38" s="22">
        <v>2037.5467802699998</v>
      </c>
      <c r="V38" s="22">
        <v>2043.63353459</v>
      </c>
      <c r="W38" s="22">
        <v>2009.2644243899999</v>
      </c>
      <c r="X38" s="22">
        <v>1976.1386168799997</v>
      </c>
      <c r="Y38" s="22">
        <v>2056.0512393600002</v>
      </c>
    </row>
    <row r="39" spans="1:25" x14ac:dyDescent="0.3">
      <c r="A39" s="23">
        <v>42669</v>
      </c>
      <c r="B39" s="22">
        <v>2401.2860300400002</v>
      </c>
      <c r="C39" s="22">
        <v>2504.3879734699999</v>
      </c>
      <c r="D39" s="22">
        <v>2584.6795995500001</v>
      </c>
      <c r="E39" s="22">
        <v>2585.4820263900001</v>
      </c>
      <c r="F39" s="22">
        <v>2582.2370602200003</v>
      </c>
      <c r="G39" s="22">
        <v>2572.51061458</v>
      </c>
      <c r="H39" s="22">
        <v>2532.10127246</v>
      </c>
      <c r="I39" s="22">
        <v>2438.7874094700001</v>
      </c>
      <c r="J39" s="22">
        <v>2325.9248472200002</v>
      </c>
      <c r="K39" s="22">
        <v>2230.2288144899999</v>
      </c>
      <c r="L39" s="22">
        <v>2155.1160163200002</v>
      </c>
      <c r="M39" s="22">
        <v>2142.50717394</v>
      </c>
      <c r="N39" s="22">
        <v>2154.1812720200001</v>
      </c>
      <c r="O39" s="22">
        <v>2160.3926679400001</v>
      </c>
      <c r="P39" s="22">
        <v>2156.3728725400001</v>
      </c>
      <c r="Q39" s="22">
        <v>2169.8008842499999</v>
      </c>
      <c r="R39" s="22">
        <v>2178.5934380500003</v>
      </c>
      <c r="S39" s="22">
        <v>2168.7701287700002</v>
      </c>
      <c r="T39" s="22">
        <v>2157.1099262800003</v>
      </c>
      <c r="U39" s="22">
        <v>2185.3562789400003</v>
      </c>
      <c r="V39" s="22">
        <v>2193.9320149200003</v>
      </c>
      <c r="W39" s="22">
        <v>2206.18918046</v>
      </c>
      <c r="X39" s="22">
        <v>2193.2356858600001</v>
      </c>
      <c r="Y39" s="22">
        <v>2284.3420017900003</v>
      </c>
    </row>
    <row r="40" spans="1:25" x14ac:dyDescent="0.3">
      <c r="A40" s="23">
        <v>42670</v>
      </c>
      <c r="B40" s="22">
        <v>2390.7871114300001</v>
      </c>
      <c r="C40" s="22">
        <v>2480.7176305500002</v>
      </c>
      <c r="D40" s="22">
        <v>2529.6121524800001</v>
      </c>
      <c r="E40" s="22">
        <v>2535.3045194400001</v>
      </c>
      <c r="F40" s="22">
        <v>2546.43242409</v>
      </c>
      <c r="G40" s="22">
        <v>2535.15940847</v>
      </c>
      <c r="H40" s="22">
        <v>2473.7697387600001</v>
      </c>
      <c r="I40" s="22">
        <v>2414.7589248200002</v>
      </c>
      <c r="J40" s="22">
        <v>2336.9902609599999</v>
      </c>
      <c r="K40" s="22">
        <v>2251.74790923</v>
      </c>
      <c r="L40" s="22">
        <v>2192.8429700700003</v>
      </c>
      <c r="M40" s="22">
        <v>2162.70195595</v>
      </c>
      <c r="N40" s="22">
        <v>2157.2022189100003</v>
      </c>
      <c r="O40" s="22">
        <v>2149.2299558600002</v>
      </c>
      <c r="P40" s="22">
        <v>2151.6991953400002</v>
      </c>
      <c r="Q40" s="22">
        <v>2144.6714586600001</v>
      </c>
      <c r="R40" s="22">
        <v>2175.42527974</v>
      </c>
      <c r="S40" s="22">
        <v>2170.7163018800002</v>
      </c>
      <c r="T40" s="22">
        <v>2170.3014938600004</v>
      </c>
      <c r="U40" s="22">
        <v>2197.5589973600004</v>
      </c>
      <c r="V40" s="22">
        <v>2167.3273887300002</v>
      </c>
      <c r="W40" s="22">
        <v>2163.72532847</v>
      </c>
      <c r="X40" s="22">
        <v>2191.3378500600002</v>
      </c>
      <c r="Y40" s="22">
        <v>2259.8477536599999</v>
      </c>
    </row>
    <row r="41" spans="1:25" x14ac:dyDescent="0.3">
      <c r="A41" s="23">
        <v>42671</v>
      </c>
      <c r="B41" s="22">
        <v>2349.3235313600003</v>
      </c>
      <c r="C41" s="22">
        <v>2452.2665793800002</v>
      </c>
      <c r="D41" s="22">
        <v>2542.48317456</v>
      </c>
      <c r="E41" s="22">
        <v>2530.8910193000002</v>
      </c>
      <c r="F41" s="22">
        <v>2547.3505418099999</v>
      </c>
      <c r="G41" s="22">
        <v>2562.0958953200002</v>
      </c>
      <c r="H41" s="22">
        <v>2528.8635803800003</v>
      </c>
      <c r="I41" s="22">
        <v>2540.72224964</v>
      </c>
      <c r="J41" s="22">
        <v>2520.9970715600002</v>
      </c>
      <c r="K41" s="22">
        <v>2395.5553139600001</v>
      </c>
      <c r="L41" s="22">
        <v>2243.6060334899998</v>
      </c>
      <c r="M41" s="22">
        <v>2184.02822947</v>
      </c>
      <c r="N41" s="22">
        <v>2132.3483377699999</v>
      </c>
      <c r="O41" s="22">
        <v>2140.4243271400001</v>
      </c>
      <c r="P41" s="22">
        <v>2154.8409241000004</v>
      </c>
      <c r="Q41" s="22">
        <v>2154.6644511099998</v>
      </c>
      <c r="R41" s="22">
        <v>2150.2396299900001</v>
      </c>
      <c r="S41" s="22">
        <v>2134.3848100700002</v>
      </c>
      <c r="T41" s="22">
        <v>2094.8673255899998</v>
      </c>
      <c r="U41" s="22">
        <v>2090.2511161300004</v>
      </c>
      <c r="V41" s="22">
        <v>2094.8339836700002</v>
      </c>
      <c r="W41" s="22">
        <v>2094.3902177200002</v>
      </c>
      <c r="X41" s="22">
        <v>2132.72771057</v>
      </c>
      <c r="Y41" s="22">
        <v>2244.2121822600002</v>
      </c>
    </row>
    <row r="42" spans="1:25" x14ac:dyDescent="0.3">
      <c r="A42" s="23">
        <v>42672</v>
      </c>
      <c r="B42" s="22">
        <v>2111.92284307</v>
      </c>
      <c r="C42" s="22">
        <v>2222.1206283400002</v>
      </c>
      <c r="D42" s="22">
        <v>2254.5551330399999</v>
      </c>
      <c r="E42" s="22">
        <v>2269.81459963</v>
      </c>
      <c r="F42" s="22">
        <v>2271.8451130100002</v>
      </c>
      <c r="G42" s="22">
        <v>2264.48684542</v>
      </c>
      <c r="H42" s="22">
        <v>2255.1703894100001</v>
      </c>
      <c r="I42" s="22">
        <v>2247.7696301300002</v>
      </c>
      <c r="J42" s="22">
        <v>2161.7195591499999</v>
      </c>
      <c r="K42" s="22">
        <v>2107.7595320300002</v>
      </c>
      <c r="L42" s="22">
        <v>2038.9823036799999</v>
      </c>
      <c r="M42" s="22">
        <v>2014.1124892399998</v>
      </c>
      <c r="N42" s="22">
        <v>2016.73601738</v>
      </c>
      <c r="O42" s="22">
        <v>2026.2651085699999</v>
      </c>
      <c r="P42" s="22">
        <v>2031.8736377299999</v>
      </c>
      <c r="Q42" s="22">
        <v>2019.5028457399999</v>
      </c>
      <c r="R42" s="22">
        <v>2006.16429991</v>
      </c>
      <c r="S42" s="22">
        <v>2013.9723107999998</v>
      </c>
      <c r="T42" s="22">
        <v>1990.4242748099998</v>
      </c>
      <c r="U42" s="22">
        <v>1995.0542725899998</v>
      </c>
      <c r="V42" s="22">
        <v>2004.4073436199999</v>
      </c>
      <c r="W42" s="22">
        <v>1990.4912216499999</v>
      </c>
      <c r="X42" s="22">
        <v>1986.7389534499998</v>
      </c>
      <c r="Y42" s="22">
        <v>2026.4452179899999</v>
      </c>
    </row>
    <row r="43" spans="1:25" x14ac:dyDescent="0.3">
      <c r="A43" s="23">
        <v>42673</v>
      </c>
      <c r="B43" s="22">
        <v>2340.2765106299998</v>
      </c>
      <c r="C43" s="22">
        <v>2479.78631408</v>
      </c>
      <c r="D43" s="22">
        <v>2559.6156527500002</v>
      </c>
      <c r="E43" s="22">
        <v>2562.3746694000001</v>
      </c>
      <c r="F43" s="22">
        <v>2567.00034521</v>
      </c>
      <c r="G43" s="22">
        <v>2558.6208153600001</v>
      </c>
      <c r="H43" s="22">
        <v>2542.6106151200001</v>
      </c>
      <c r="I43" s="22">
        <v>2544.6456362900003</v>
      </c>
      <c r="J43" s="22">
        <v>2418.9009871200001</v>
      </c>
      <c r="K43" s="22">
        <v>2293.3020949199999</v>
      </c>
      <c r="L43" s="22">
        <v>2201.4387980500001</v>
      </c>
      <c r="M43" s="22">
        <v>2183.1722088199999</v>
      </c>
      <c r="N43" s="22">
        <v>2190.2751014999999</v>
      </c>
      <c r="O43" s="22">
        <v>2197.97089929</v>
      </c>
      <c r="P43" s="22">
        <v>2216.90178479</v>
      </c>
      <c r="Q43" s="22">
        <v>2224.8027648299999</v>
      </c>
      <c r="R43" s="22">
        <v>2212.09357903</v>
      </c>
      <c r="S43" s="22">
        <v>2186.37603438</v>
      </c>
      <c r="T43" s="22">
        <v>2234.57960297</v>
      </c>
      <c r="U43" s="22">
        <v>2213.18221576</v>
      </c>
      <c r="V43" s="22">
        <v>2173.1541379400001</v>
      </c>
      <c r="W43" s="22">
        <v>2150.20711179</v>
      </c>
      <c r="X43" s="22">
        <v>2179.1054714000002</v>
      </c>
      <c r="Y43" s="22">
        <v>2277.04589992</v>
      </c>
    </row>
    <row r="44" spans="1:25" x14ac:dyDescent="0.3">
      <c r="A44" s="23">
        <v>42674</v>
      </c>
      <c r="B44" s="22">
        <v>2398.1075286999999</v>
      </c>
      <c r="C44" s="22">
        <v>2503.4793737499999</v>
      </c>
      <c r="D44" s="22">
        <v>2567.8449480499999</v>
      </c>
      <c r="E44" s="22">
        <v>2563.5184961999998</v>
      </c>
      <c r="F44" s="22">
        <v>2576.0944424900003</v>
      </c>
      <c r="G44" s="22">
        <v>2561.5474861799999</v>
      </c>
      <c r="H44" s="22">
        <v>2513.8784886500002</v>
      </c>
      <c r="I44" s="22">
        <v>2454.4671947700003</v>
      </c>
      <c r="J44" s="22">
        <v>2401.67363161</v>
      </c>
      <c r="K44" s="22">
        <v>2363.4746427600003</v>
      </c>
      <c r="L44" s="22">
        <v>2271.0810788000003</v>
      </c>
      <c r="M44" s="22">
        <v>2249.5024736</v>
      </c>
      <c r="N44" s="22">
        <v>2253.8688694900002</v>
      </c>
      <c r="O44" s="22">
        <v>2269.0026658299998</v>
      </c>
      <c r="P44" s="22">
        <v>2270.0117015000001</v>
      </c>
      <c r="Q44" s="22">
        <v>2262.79683849</v>
      </c>
      <c r="R44" s="22">
        <v>2283.3213516000001</v>
      </c>
      <c r="S44" s="22">
        <v>2283.9087021300002</v>
      </c>
      <c r="T44" s="22">
        <v>2221.1099804700002</v>
      </c>
      <c r="U44" s="22">
        <v>2201.4561249000003</v>
      </c>
      <c r="V44" s="22">
        <v>2217.33918735</v>
      </c>
      <c r="W44" s="22">
        <v>2239.6006704000001</v>
      </c>
      <c r="X44" s="22">
        <v>2257.81094029</v>
      </c>
      <c r="Y44" s="22">
        <v>2336.2500061400001</v>
      </c>
    </row>
    <row r="46" spans="1:25" ht="15.75" customHeight="1" x14ac:dyDescent="0.3">
      <c r="A46" s="128" t="s">
        <v>73</v>
      </c>
      <c r="B46" s="141" t="s">
        <v>138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29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42644</v>
      </c>
      <c r="B48" s="22">
        <v>3019.4869586499999</v>
      </c>
      <c r="C48" s="22">
        <v>3101.8364664300002</v>
      </c>
      <c r="D48" s="22">
        <v>3120.3468964200001</v>
      </c>
      <c r="E48" s="22">
        <v>3128.6086412700001</v>
      </c>
      <c r="F48" s="22">
        <v>3146.7504697199997</v>
      </c>
      <c r="G48" s="22">
        <v>3138.9638416000003</v>
      </c>
      <c r="H48" s="22">
        <v>3130.3106707800002</v>
      </c>
      <c r="I48" s="22">
        <v>3114.3823074799998</v>
      </c>
      <c r="J48" s="22">
        <v>3071.7394918099999</v>
      </c>
      <c r="K48" s="22">
        <v>2967.6679153700002</v>
      </c>
      <c r="L48" s="22">
        <v>2865.0350917700002</v>
      </c>
      <c r="M48" s="22">
        <v>2821.8657714199999</v>
      </c>
      <c r="N48" s="22">
        <v>2818.9391464700002</v>
      </c>
      <c r="O48" s="22">
        <v>2816.6836118800002</v>
      </c>
      <c r="P48" s="22">
        <v>2826.0534912799999</v>
      </c>
      <c r="Q48" s="22">
        <v>2836.41921796</v>
      </c>
      <c r="R48" s="22">
        <v>2845.5509339700002</v>
      </c>
      <c r="S48" s="22">
        <v>2845.0953919500002</v>
      </c>
      <c r="T48" s="22">
        <v>2835.2241800699999</v>
      </c>
      <c r="U48" s="22">
        <v>2818.2695121900001</v>
      </c>
      <c r="V48" s="22">
        <v>2783.4830873400001</v>
      </c>
      <c r="W48" s="22">
        <v>2811.2856403999999</v>
      </c>
      <c r="X48" s="22">
        <v>2852.7569124400002</v>
      </c>
      <c r="Y48" s="22">
        <v>2954.2881880199998</v>
      </c>
    </row>
    <row r="49" spans="1:25" x14ac:dyDescent="0.3">
      <c r="A49" s="23">
        <v>42645</v>
      </c>
      <c r="B49" s="22">
        <v>3015.1912923899999</v>
      </c>
      <c r="C49" s="22">
        <v>3103.12905869</v>
      </c>
      <c r="D49" s="22">
        <v>3185.2836966600003</v>
      </c>
      <c r="E49" s="22">
        <v>3198.9653276700001</v>
      </c>
      <c r="F49" s="22">
        <v>3197.0731703400002</v>
      </c>
      <c r="G49" s="22">
        <v>3227.9948536900001</v>
      </c>
      <c r="H49" s="22">
        <v>3229.689202</v>
      </c>
      <c r="I49" s="22">
        <v>3188.6994910600001</v>
      </c>
      <c r="J49" s="22">
        <v>3043.9203539599998</v>
      </c>
      <c r="K49" s="22">
        <v>2935.86401123</v>
      </c>
      <c r="L49" s="22">
        <v>2843.9555628799999</v>
      </c>
      <c r="M49" s="22">
        <v>2825.8232677000001</v>
      </c>
      <c r="N49" s="22">
        <v>2823.3744579999998</v>
      </c>
      <c r="O49" s="22">
        <v>2823.8104287699998</v>
      </c>
      <c r="P49" s="22">
        <v>2828.9790179299998</v>
      </c>
      <c r="Q49" s="22">
        <v>2851.9535794899998</v>
      </c>
      <c r="R49" s="22">
        <v>2856.8795306000002</v>
      </c>
      <c r="S49" s="22">
        <v>2851.3945051800001</v>
      </c>
      <c r="T49" s="22">
        <v>2844.9005883200002</v>
      </c>
      <c r="U49" s="22">
        <v>2818.5697940599998</v>
      </c>
      <c r="V49" s="22">
        <v>2806.7659905199998</v>
      </c>
      <c r="W49" s="22">
        <v>2809.5694945400001</v>
      </c>
      <c r="X49" s="22">
        <v>2850.1564339900001</v>
      </c>
      <c r="Y49" s="22">
        <v>2939.1305636699999</v>
      </c>
    </row>
    <row r="50" spans="1:25" x14ac:dyDescent="0.3">
      <c r="A50" s="23">
        <v>42646</v>
      </c>
      <c r="B50" s="22">
        <v>3019.4989853299999</v>
      </c>
      <c r="C50" s="22">
        <v>3147.7796529500001</v>
      </c>
      <c r="D50" s="22">
        <v>3204.7314137500002</v>
      </c>
      <c r="E50" s="22">
        <v>3178.1621418300001</v>
      </c>
      <c r="F50" s="22">
        <v>3169.7922865</v>
      </c>
      <c r="G50" s="22">
        <v>3178.0796372600003</v>
      </c>
      <c r="H50" s="22">
        <v>3096.6430152399998</v>
      </c>
      <c r="I50" s="22">
        <v>3052.1582719499997</v>
      </c>
      <c r="J50" s="22">
        <v>3013.0211032100001</v>
      </c>
      <c r="K50" s="22">
        <v>2939.7365811499999</v>
      </c>
      <c r="L50" s="22">
        <v>2858.49386048</v>
      </c>
      <c r="M50" s="22">
        <v>2802.2517489400002</v>
      </c>
      <c r="N50" s="22">
        <v>2807.8455002000001</v>
      </c>
      <c r="O50" s="22">
        <v>2804.5646268199998</v>
      </c>
      <c r="P50" s="22">
        <v>2814.2131126099998</v>
      </c>
      <c r="Q50" s="22">
        <v>2824.9174348800002</v>
      </c>
      <c r="R50" s="22">
        <v>2853.90047353</v>
      </c>
      <c r="S50" s="22">
        <v>2865.4248398999998</v>
      </c>
      <c r="T50" s="22">
        <v>2840.3659951200002</v>
      </c>
      <c r="U50" s="22">
        <v>2858.3532543900001</v>
      </c>
      <c r="V50" s="22">
        <v>2864.0940154999998</v>
      </c>
      <c r="W50" s="22">
        <v>2885.9438145999998</v>
      </c>
      <c r="X50" s="22">
        <v>2937.2327726799999</v>
      </c>
      <c r="Y50" s="22">
        <v>3044.0813037299999</v>
      </c>
    </row>
    <row r="51" spans="1:25" x14ac:dyDescent="0.3">
      <c r="A51" s="23">
        <v>42647</v>
      </c>
      <c r="B51" s="22">
        <v>3071.6316576599997</v>
      </c>
      <c r="C51" s="22">
        <v>3144.4792732000001</v>
      </c>
      <c r="D51" s="22">
        <v>3147.2440534900002</v>
      </c>
      <c r="E51" s="22">
        <v>3139.1940786300001</v>
      </c>
      <c r="F51" s="22">
        <v>3146.2054471199999</v>
      </c>
      <c r="G51" s="22">
        <v>3133.2130242200001</v>
      </c>
      <c r="H51" s="22">
        <v>3144.2528521999998</v>
      </c>
      <c r="I51" s="22">
        <v>3070.5106694599999</v>
      </c>
      <c r="J51" s="22">
        <v>3040.9448850100002</v>
      </c>
      <c r="K51" s="22">
        <v>3000.2852013299998</v>
      </c>
      <c r="L51" s="22">
        <v>2922.1883892299998</v>
      </c>
      <c r="M51" s="22">
        <v>2866.1075957399999</v>
      </c>
      <c r="N51" s="22">
        <v>2837.0209152100001</v>
      </c>
      <c r="O51" s="22">
        <v>2836.6800767</v>
      </c>
      <c r="P51" s="22">
        <v>2860.3233360099998</v>
      </c>
      <c r="Q51" s="22">
        <v>2885.8550742000002</v>
      </c>
      <c r="R51" s="22">
        <v>2890.74666303</v>
      </c>
      <c r="S51" s="22">
        <v>2892.9058366300001</v>
      </c>
      <c r="T51" s="22">
        <v>2897.7897376800001</v>
      </c>
      <c r="U51" s="22">
        <v>2861.4413523399999</v>
      </c>
      <c r="V51" s="22">
        <v>2835.7825862</v>
      </c>
      <c r="W51" s="22">
        <v>2814.6457525700002</v>
      </c>
      <c r="X51" s="22">
        <v>2864.5569503400002</v>
      </c>
      <c r="Y51" s="22">
        <v>2956.0124380699999</v>
      </c>
    </row>
    <row r="52" spans="1:25" x14ac:dyDescent="0.3">
      <c r="A52" s="23">
        <v>42648</v>
      </c>
      <c r="B52" s="22">
        <v>2981.6340402199999</v>
      </c>
      <c r="C52" s="22">
        <v>3063.3346812</v>
      </c>
      <c r="D52" s="22">
        <v>3085.12273994</v>
      </c>
      <c r="E52" s="22">
        <v>3082.1845094400001</v>
      </c>
      <c r="F52" s="22">
        <v>3093.9585751700001</v>
      </c>
      <c r="G52" s="22">
        <v>3086.69720568</v>
      </c>
      <c r="H52" s="22">
        <v>3042.9699094500002</v>
      </c>
      <c r="I52" s="22">
        <v>3002.5196920900003</v>
      </c>
      <c r="J52" s="22">
        <v>2975.36642089</v>
      </c>
      <c r="K52" s="22">
        <v>2908.6462183899998</v>
      </c>
      <c r="L52" s="22">
        <v>2836.81386054</v>
      </c>
      <c r="M52" s="22">
        <v>2817.2434219800002</v>
      </c>
      <c r="N52" s="22">
        <v>2852.8541766499998</v>
      </c>
      <c r="O52" s="22">
        <v>2841.6429042300001</v>
      </c>
      <c r="P52" s="22">
        <v>2838.2370774999999</v>
      </c>
      <c r="Q52" s="22">
        <v>2840.5676595499999</v>
      </c>
      <c r="R52" s="22">
        <v>2822.1056349400001</v>
      </c>
      <c r="S52" s="22">
        <v>2810.6030545899998</v>
      </c>
      <c r="T52" s="22">
        <v>2814.69497942</v>
      </c>
      <c r="U52" s="22">
        <v>2773.7883220399999</v>
      </c>
      <c r="V52" s="22">
        <v>2771.8978182999999</v>
      </c>
      <c r="W52" s="22">
        <v>2804.2222580399998</v>
      </c>
      <c r="X52" s="22">
        <v>2850.7645744800002</v>
      </c>
      <c r="Y52" s="22">
        <v>2910.08737737</v>
      </c>
    </row>
    <row r="53" spans="1:25" x14ac:dyDescent="0.3">
      <c r="A53" s="23">
        <v>42649</v>
      </c>
      <c r="B53" s="22">
        <v>3075.9378132699999</v>
      </c>
      <c r="C53" s="22">
        <v>3170.78032983</v>
      </c>
      <c r="D53" s="22">
        <v>3174.0424276700001</v>
      </c>
      <c r="E53" s="22">
        <v>3182.9567788199997</v>
      </c>
      <c r="F53" s="22">
        <v>3188.25806156</v>
      </c>
      <c r="G53" s="22">
        <v>3161.1180991599999</v>
      </c>
      <c r="H53" s="22">
        <v>3113.6973172799999</v>
      </c>
      <c r="I53" s="22">
        <v>3088.8577738399999</v>
      </c>
      <c r="J53" s="22">
        <v>3061.7861850499999</v>
      </c>
      <c r="K53" s="22">
        <v>2994.8328473199999</v>
      </c>
      <c r="L53" s="22">
        <v>2919.8667071700002</v>
      </c>
      <c r="M53" s="22">
        <v>2884.6770928599999</v>
      </c>
      <c r="N53" s="22">
        <v>2875.4657680599998</v>
      </c>
      <c r="O53" s="22">
        <v>2858.4449604500001</v>
      </c>
      <c r="P53" s="22">
        <v>2861.2013420399999</v>
      </c>
      <c r="Q53" s="22">
        <v>2877.2331482999998</v>
      </c>
      <c r="R53" s="22">
        <v>2871.4501556099999</v>
      </c>
      <c r="S53" s="22">
        <v>2860.6184212100002</v>
      </c>
      <c r="T53" s="22">
        <v>2848.4448694500002</v>
      </c>
      <c r="U53" s="22">
        <v>2829.14194404</v>
      </c>
      <c r="V53" s="22">
        <v>2841.9937162400001</v>
      </c>
      <c r="W53" s="22">
        <v>2880.9958139099999</v>
      </c>
      <c r="X53" s="22">
        <v>2968.8578390799998</v>
      </c>
      <c r="Y53" s="22">
        <v>3030.6228344599999</v>
      </c>
    </row>
    <row r="54" spans="1:25" x14ac:dyDescent="0.3">
      <c r="A54" s="23">
        <v>42650</v>
      </c>
      <c r="B54" s="22">
        <v>3086.0077123800002</v>
      </c>
      <c r="C54" s="22">
        <v>3169.8846359300001</v>
      </c>
      <c r="D54" s="22">
        <v>3185.09308852</v>
      </c>
      <c r="E54" s="22">
        <v>3170.5215049100002</v>
      </c>
      <c r="F54" s="22">
        <v>3190.5942932399998</v>
      </c>
      <c r="G54" s="22">
        <v>3155.65113776</v>
      </c>
      <c r="H54" s="22">
        <v>3140.4103679999998</v>
      </c>
      <c r="I54" s="22">
        <v>3153.46779354</v>
      </c>
      <c r="J54" s="22">
        <v>3116.9203071699999</v>
      </c>
      <c r="K54" s="22">
        <v>3069.4963913500001</v>
      </c>
      <c r="L54" s="22">
        <v>3001.8952363900003</v>
      </c>
      <c r="M54" s="22">
        <v>2943.74391014</v>
      </c>
      <c r="N54" s="22">
        <v>2953.5091214899999</v>
      </c>
      <c r="O54" s="22">
        <v>2941.8577122299998</v>
      </c>
      <c r="P54" s="22">
        <v>2904.57486793</v>
      </c>
      <c r="Q54" s="22">
        <v>2916.4694369100002</v>
      </c>
      <c r="R54" s="22">
        <v>2917.8577679499999</v>
      </c>
      <c r="S54" s="22">
        <v>2911.70751445</v>
      </c>
      <c r="T54" s="22">
        <v>2886.5244871999998</v>
      </c>
      <c r="U54" s="22">
        <v>2872.60662275</v>
      </c>
      <c r="V54" s="22">
        <v>2869.6698666500001</v>
      </c>
      <c r="W54" s="22">
        <v>2891.9045102999999</v>
      </c>
      <c r="X54" s="22">
        <v>2948.3546243599999</v>
      </c>
      <c r="Y54" s="22">
        <v>3058.1892490499999</v>
      </c>
    </row>
    <row r="55" spans="1:25" x14ac:dyDescent="0.3">
      <c r="A55" s="23">
        <v>42651</v>
      </c>
      <c r="B55" s="22">
        <v>3150.17220903</v>
      </c>
      <c r="C55" s="22">
        <v>3217.4660556700001</v>
      </c>
      <c r="D55" s="22">
        <v>3243.3394707299999</v>
      </c>
      <c r="E55" s="22">
        <v>3216.00612189</v>
      </c>
      <c r="F55" s="22">
        <v>3164.1944178600002</v>
      </c>
      <c r="G55" s="22">
        <v>3172.1327188199998</v>
      </c>
      <c r="H55" s="22">
        <v>3198.14597056</v>
      </c>
      <c r="I55" s="22">
        <v>3211.9327229800001</v>
      </c>
      <c r="J55" s="22">
        <v>3136.4478459699999</v>
      </c>
      <c r="K55" s="22">
        <v>3060.6637080099999</v>
      </c>
      <c r="L55" s="22">
        <v>2987.2658929200002</v>
      </c>
      <c r="M55" s="22">
        <v>2938.5276890599998</v>
      </c>
      <c r="N55" s="22">
        <v>2940.6242209500001</v>
      </c>
      <c r="O55" s="22">
        <v>2953.4997195800001</v>
      </c>
      <c r="P55" s="22">
        <v>2950.16835305</v>
      </c>
      <c r="Q55" s="22">
        <v>2959.0125695199999</v>
      </c>
      <c r="R55" s="22">
        <v>2958.3059718099998</v>
      </c>
      <c r="S55" s="22">
        <v>2962.94203165</v>
      </c>
      <c r="T55" s="22">
        <v>2921.3523072100002</v>
      </c>
      <c r="U55" s="22">
        <v>2902.65572716</v>
      </c>
      <c r="V55" s="22">
        <v>2888.3134833600002</v>
      </c>
      <c r="W55" s="22">
        <v>2912.4102618100001</v>
      </c>
      <c r="X55" s="22">
        <v>2980.7131128300002</v>
      </c>
      <c r="Y55" s="22">
        <v>3075.0603028</v>
      </c>
    </row>
    <row r="56" spans="1:25" x14ac:dyDescent="0.3">
      <c r="A56" s="23">
        <v>42652</v>
      </c>
      <c r="B56" s="22">
        <v>3138.0115701199998</v>
      </c>
      <c r="C56" s="22">
        <v>3213.66731415</v>
      </c>
      <c r="D56" s="22">
        <v>3207.6578633899999</v>
      </c>
      <c r="E56" s="22">
        <v>3194.0174769</v>
      </c>
      <c r="F56" s="22">
        <v>3206.5698300200002</v>
      </c>
      <c r="G56" s="22">
        <v>3204.6622772300002</v>
      </c>
      <c r="H56" s="22">
        <v>3208.8893151500001</v>
      </c>
      <c r="I56" s="22">
        <v>3187.6539125700001</v>
      </c>
      <c r="J56" s="22">
        <v>3120.4604181700001</v>
      </c>
      <c r="K56" s="22">
        <v>3027.3559208800002</v>
      </c>
      <c r="L56" s="22">
        <v>2939.75518917</v>
      </c>
      <c r="M56" s="22">
        <v>2899.2825562900002</v>
      </c>
      <c r="N56" s="22">
        <v>2909.0734895099999</v>
      </c>
      <c r="O56" s="22">
        <v>2904.53732335</v>
      </c>
      <c r="P56" s="22">
        <v>2913.18415929</v>
      </c>
      <c r="Q56" s="22">
        <v>2908.6286243999998</v>
      </c>
      <c r="R56" s="22">
        <v>2915.0267874800002</v>
      </c>
      <c r="S56" s="22">
        <v>2897.28399631</v>
      </c>
      <c r="T56" s="22">
        <v>2902.8102210000002</v>
      </c>
      <c r="U56" s="22">
        <v>2892.2674186999998</v>
      </c>
      <c r="V56" s="22">
        <v>2881.2144084400002</v>
      </c>
      <c r="W56" s="22">
        <v>2908.0413553399999</v>
      </c>
      <c r="X56" s="22">
        <v>2956.1266338800001</v>
      </c>
      <c r="Y56" s="22">
        <v>3068.04763787</v>
      </c>
    </row>
    <row r="57" spans="1:25" x14ac:dyDescent="0.3">
      <c r="A57" s="23">
        <v>42653</v>
      </c>
      <c r="B57" s="22">
        <v>3147.8497868700001</v>
      </c>
      <c r="C57" s="22">
        <v>3202.55559283</v>
      </c>
      <c r="D57" s="22">
        <v>3241.44767245</v>
      </c>
      <c r="E57" s="22">
        <v>3258.4995061599998</v>
      </c>
      <c r="F57" s="22">
        <v>3243.6631636799998</v>
      </c>
      <c r="G57" s="22">
        <v>3235.8933105900001</v>
      </c>
      <c r="H57" s="22">
        <v>3225.6954165299999</v>
      </c>
      <c r="I57" s="22">
        <v>3174.1703624000002</v>
      </c>
      <c r="J57" s="22">
        <v>3102.4740022199999</v>
      </c>
      <c r="K57" s="22">
        <v>3000.0712873299999</v>
      </c>
      <c r="L57" s="22">
        <v>2930.7936445099999</v>
      </c>
      <c r="M57" s="22">
        <v>2918.8947820799999</v>
      </c>
      <c r="N57" s="22">
        <v>2938.0601946000002</v>
      </c>
      <c r="O57" s="22">
        <v>2929.6599031999999</v>
      </c>
      <c r="P57" s="22">
        <v>2936.3143404500001</v>
      </c>
      <c r="Q57" s="22">
        <v>2959.78224572</v>
      </c>
      <c r="R57" s="22">
        <v>2893.1301461500002</v>
      </c>
      <c r="S57" s="22">
        <v>2885.4343888200001</v>
      </c>
      <c r="T57" s="22">
        <v>2901.4496277600001</v>
      </c>
      <c r="U57" s="22">
        <v>2902.1015426999998</v>
      </c>
      <c r="V57" s="22">
        <v>2901.61603208</v>
      </c>
      <c r="W57" s="22">
        <v>2904.0420709999999</v>
      </c>
      <c r="X57" s="22">
        <v>2925.1522824399999</v>
      </c>
      <c r="Y57" s="22">
        <v>2979.63859447</v>
      </c>
    </row>
    <row r="58" spans="1:25" x14ac:dyDescent="0.3">
      <c r="A58" s="23">
        <v>42654</v>
      </c>
      <c r="B58" s="22">
        <v>3103.1443823499999</v>
      </c>
      <c r="C58" s="22">
        <v>3219.7859662699998</v>
      </c>
      <c r="D58" s="22">
        <v>3257.9254497699999</v>
      </c>
      <c r="E58" s="22">
        <v>3252.5888477900003</v>
      </c>
      <c r="F58" s="22">
        <v>3250.2323933799998</v>
      </c>
      <c r="G58" s="22">
        <v>3254.5693624599999</v>
      </c>
      <c r="H58" s="22">
        <v>3194.9622832999999</v>
      </c>
      <c r="I58" s="22">
        <v>3136.1321503899999</v>
      </c>
      <c r="J58" s="22">
        <v>3046.6946061100002</v>
      </c>
      <c r="K58" s="22">
        <v>2982.3588896300002</v>
      </c>
      <c r="L58" s="22">
        <v>2918.4409474700001</v>
      </c>
      <c r="M58" s="22">
        <v>2887.0782040499998</v>
      </c>
      <c r="N58" s="22">
        <v>2867.9448542599998</v>
      </c>
      <c r="O58" s="22">
        <v>2864.8916778799999</v>
      </c>
      <c r="P58" s="22">
        <v>2875.9044636100002</v>
      </c>
      <c r="Q58" s="22">
        <v>2872.35384755</v>
      </c>
      <c r="R58" s="22">
        <v>2878.7342695900002</v>
      </c>
      <c r="S58" s="22">
        <v>2865.9493198200003</v>
      </c>
      <c r="T58" s="22">
        <v>2900.1102428700001</v>
      </c>
      <c r="U58" s="22">
        <v>2937.02468946</v>
      </c>
      <c r="V58" s="22">
        <v>2958.7458300600001</v>
      </c>
      <c r="W58" s="22">
        <v>2938.3207334100002</v>
      </c>
      <c r="X58" s="22">
        <v>2918.33102366</v>
      </c>
      <c r="Y58" s="22">
        <v>2996.2378761700002</v>
      </c>
    </row>
    <row r="59" spans="1:25" x14ac:dyDescent="0.3">
      <c r="A59" s="23">
        <v>42655</v>
      </c>
      <c r="B59" s="22">
        <v>3102.9399231100001</v>
      </c>
      <c r="C59" s="22">
        <v>3205.3798426600001</v>
      </c>
      <c r="D59" s="22">
        <v>3303.30784034</v>
      </c>
      <c r="E59" s="22">
        <v>3306.0766711900001</v>
      </c>
      <c r="F59" s="22">
        <v>3296.59426325</v>
      </c>
      <c r="G59" s="22">
        <v>3294.2663353600001</v>
      </c>
      <c r="H59" s="22">
        <v>3224.7664746599999</v>
      </c>
      <c r="I59" s="22">
        <v>3131.1307171499998</v>
      </c>
      <c r="J59" s="22">
        <v>3025.5941633899997</v>
      </c>
      <c r="K59" s="22">
        <v>2947.2821917900001</v>
      </c>
      <c r="L59" s="22">
        <v>2881.4520385400001</v>
      </c>
      <c r="M59" s="22">
        <v>2861.65841327</v>
      </c>
      <c r="N59" s="22">
        <v>2863.2118990600002</v>
      </c>
      <c r="O59" s="22">
        <v>2866.8067135900001</v>
      </c>
      <c r="P59" s="22">
        <v>2863.9698707000002</v>
      </c>
      <c r="Q59" s="22">
        <v>2880.0302373600002</v>
      </c>
      <c r="R59" s="22">
        <v>2884.58008341</v>
      </c>
      <c r="S59" s="22">
        <v>2866.3684208300001</v>
      </c>
      <c r="T59" s="22">
        <v>2833.2433618300001</v>
      </c>
      <c r="U59" s="22">
        <v>2892.21736336</v>
      </c>
      <c r="V59" s="22">
        <v>2912.3942969899999</v>
      </c>
      <c r="W59" s="22">
        <v>2884.1176947700001</v>
      </c>
      <c r="X59" s="22">
        <v>2879.8310572700002</v>
      </c>
      <c r="Y59" s="22">
        <v>2990.6807959299999</v>
      </c>
    </row>
    <row r="60" spans="1:25" x14ac:dyDescent="0.3">
      <c r="A60" s="23">
        <v>42656</v>
      </c>
      <c r="B60" s="22">
        <v>3070.61163102</v>
      </c>
      <c r="C60" s="22">
        <v>3177.4476672800001</v>
      </c>
      <c r="D60" s="22">
        <v>3250.7281261600001</v>
      </c>
      <c r="E60" s="22">
        <v>3271.22531385</v>
      </c>
      <c r="F60" s="22">
        <v>3281.7742405700001</v>
      </c>
      <c r="G60" s="22">
        <v>3286.4660366200001</v>
      </c>
      <c r="H60" s="22">
        <v>3254.05102941</v>
      </c>
      <c r="I60" s="22">
        <v>3176.3239338200001</v>
      </c>
      <c r="J60" s="22">
        <v>3088.2003132499999</v>
      </c>
      <c r="K60" s="22">
        <v>3003.4139694</v>
      </c>
      <c r="L60" s="22">
        <v>2960.4407530200001</v>
      </c>
      <c r="M60" s="22">
        <v>2932.57356781</v>
      </c>
      <c r="N60" s="22">
        <v>2919.5135122699999</v>
      </c>
      <c r="O60" s="22">
        <v>2911.0370664900001</v>
      </c>
      <c r="P60" s="22">
        <v>2914.48843356</v>
      </c>
      <c r="Q60" s="22">
        <v>2907.79039792</v>
      </c>
      <c r="R60" s="22">
        <v>2910.8654003500001</v>
      </c>
      <c r="S60" s="22">
        <v>2899.6984623399999</v>
      </c>
      <c r="T60" s="22">
        <v>2895.36751632</v>
      </c>
      <c r="U60" s="22">
        <v>2905.5923431599999</v>
      </c>
      <c r="V60" s="22">
        <v>2905.4475315700001</v>
      </c>
      <c r="W60" s="22">
        <v>2890.8360994199998</v>
      </c>
      <c r="X60" s="22">
        <v>2910.2479329799999</v>
      </c>
      <c r="Y60" s="22">
        <v>3009.56789622</v>
      </c>
    </row>
    <row r="61" spans="1:25" x14ac:dyDescent="0.3">
      <c r="A61" s="23">
        <v>42657</v>
      </c>
      <c r="B61" s="22">
        <v>3120.7748083299998</v>
      </c>
      <c r="C61" s="22">
        <v>3243.9659127199998</v>
      </c>
      <c r="D61" s="22">
        <v>3300.57911547</v>
      </c>
      <c r="E61" s="22">
        <v>3309.41088803</v>
      </c>
      <c r="F61" s="22">
        <v>3299.6461809500001</v>
      </c>
      <c r="G61" s="22">
        <v>3287.8408276499999</v>
      </c>
      <c r="H61" s="22">
        <v>3243.2167113700002</v>
      </c>
      <c r="I61" s="22">
        <v>3140.0207797799999</v>
      </c>
      <c r="J61" s="22">
        <v>3053.6311006599999</v>
      </c>
      <c r="K61" s="22">
        <v>2969.97953878</v>
      </c>
      <c r="L61" s="22">
        <v>2912.3514836700001</v>
      </c>
      <c r="M61" s="22">
        <v>2904.6123699300001</v>
      </c>
      <c r="N61" s="22">
        <v>2933.8585802399998</v>
      </c>
      <c r="O61" s="22">
        <v>2886.0993320500002</v>
      </c>
      <c r="P61" s="22">
        <v>2884.2558904399998</v>
      </c>
      <c r="Q61" s="22">
        <v>2922.1922075699999</v>
      </c>
      <c r="R61" s="22">
        <v>2929.4650741</v>
      </c>
      <c r="S61" s="22">
        <v>2921.5840938300003</v>
      </c>
      <c r="T61" s="22">
        <v>2885.6148926000001</v>
      </c>
      <c r="U61" s="22">
        <v>2868.4281804299999</v>
      </c>
      <c r="V61" s="22">
        <v>2861.7835421999998</v>
      </c>
      <c r="W61" s="22">
        <v>2872.4116748599999</v>
      </c>
      <c r="X61" s="22">
        <v>2903.2851018900001</v>
      </c>
      <c r="Y61" s="22">
        <v>2984.7051804400003</v>
      </c>
    </row>
    <row r="62" spans="1:25" x14ac:dyDescent="0.3">
      <c r="A62" s="23">
        <v>42658</v>
      </c>
      <c r="B62" s="22">
        <v>3113.3401621600001</v>
      </c>
      <c r="C62" s="22">
        <v>3219.93288768</v>
      </c>
      <c r="D62" s="22">
        <v>3296.23879003</v>
      </c>
      <c r="E62" s="22">
        <v>3292.5243729899998</v>
      </c>
      <c r="F62" s="22">
        <v>3308.0382714399998</v>
      </c>
      <c r="G62" s="22">
        <v>3309.4624625000001</v>
      </c>
      <c r="H62" s="22">
        <v>3300.0721285899999</v>
      </c>
      <c r="I62" s="22">
        <v>3236.0568218200001</v>
      </c>
      <c r="J62" s="22">
        <v>3088.8062317899999</v>
      </c>
      <c r="K62" s="22">
        <v>2988.1387370100001</v>
      </c>
      <c r="L62" s="22">
        <v>2926.9015123700001</v>
      </c>
      <c r="M62" s="22">
        <v>2906.69648078</v>
      </c>
      <c r="N62" s="22">
        <v>2907.9294737</v>
      </c>
      <c r="O62" s="22">
        <v>2923.6085630399998</v>
      </c>
      <c r="P62" s="22">
        <v>2918.0958438500002</v>
      </c>
      <c r="Q62" s="22">
        <v>2924.7971485500002</v>
      </c>
      <c r="R62" s="22">
        <v>2925.32276009</v>
      </c>
      <c r="S62" s="22">
        <v>2918.4802548100001</v>
      </c>
      <c r="T62" s="22">
        <v>2887.1311230699998</v>
      </c>
      <c r="U62" s="22">
        <v>2845.7324895299998</v>
      </c>
      <c r="V62" s="22">
        <v>2861.98080011</v>
      </c>
      <c r="W62" s="22">
        <v>2880.7305327099998</v>
      </c>
      <c r="X62" s="22">
        <v>2913.90155349</v>
      </c>
      <c r="Y62" s="22">
        <v>3012.8321854199999</v>
      </c>
    </row>
    <row r="63" spans="1:25" x14ac:dyDescent="0.3">
      <c r="A63" s="23">
        <v>42659</v>
      </c>
      <c r="B63" s="22">
        <v>3122.8226760699999</v>
      </c>
      <c r="C63" s="22">
        <v>3215.8070529199999</v>
      </c>
      <c r="D63" s="22">
        <v>3295.8232947299998</v>
      </c>
      <c r="E63" s="22">
        <v>3298.88257823</v>
      </c>
      <c r="F63" s="22">
        <v>3317.41130127</v>
      </c>
      <c r="G63" s="22">
        <v>3337.9693164200003</v>
      </c>
      <c r="H63" s="22">
        <v>3301.0146372700001</v>
      </c>
      <c r="I63" s="22">
        <v>3198.8433060100001</v>
      </c>
      <c r="J63" s="22">
        <v>3086.66255744</v>
      </c>
      <c r="K63" s="22">
        <v>2984.77919122</v>
      </c>
      <c r="L63" s="22">
        <v>2903.7120244000002</v>
      </c>
      <c r="M63" s="22">
        <v>2875.3138029799998</v>
      </c>
      <c r="N63" s="22">
        <v>2873.1806381599999</v>
      </c>
      <c r="O63" s="22">
        <v>2871.3295492399998</v>
      </c>
      <c r="P63" s="22">
        <v>2886.7435642999999</v>
      </c>
      <c r="Q63" s="22">
        <v>2895.6241155600001</v>
      </c>
      <c r="R63" s="22">
        <v>2885.6734795500001</v>
      </c>
      <c r="S63" s="22">
        <v>2876.9233052599998</v>
      </c>
      <c r="T63" s="22">
        <v>2859.4691812800002</v>
      </c>
      <c r="U63" s="22">
        <v>2844.2980974299999</v>
      </c>
      <c r="V63" s="22">
        <v>2845.3518868400001</v>
      </c>
      <c r="W63" s="22">
        <v>2836.0411074799999</v>
      </c>
      <c r="X63" s="22">
        <v>2869.4468699499998</v>
      </c>
      <c r="Y63" s="22">
        <v>2968.0470288299998</v>
      </c>
    </row>
    <row r="64" spans="1:25" x14ac:dyDescent="0.3">
      <c r="A64" s="23">
        <v>42660</v>
      </c>
      <c r="B64" s="22">
        <v>3051.5583084499999</v>
      </c>
      <c r="C64" s="22">
        <v>3113.1480042200001</v>
      </c>
      <c r="D64" s="22">
        <v>3185.5342436400001</v>
      </c>
      <c r="E64" s="22">
        <v>3225.5408901300002</v>
      </c>
      <c r="F64" s="22">
        <v>3251.09238344</v>
      </c>
      <c r="G64" s="22">
        <v>3253.24650187</v>
      </c>
      <c r="H64" s="22">
        <v>3221.3065784099999</v>
      </c>
      <c r="I64" s="22">
        <v>3154.9624070899999</v>
      </c>
      <c r="J64" s="22">
        <v>3058.5374681099997</v>
      </c>
      <c r="K64" s="22">
        <v>2997.5405638400002</v>
      </c>
      <c r="L64" s="22">
        <v>2963.8581208299997</v>
      </c>
      <c r="M64" s="22">
        <v>2996.1933274399998</v>
      </c>
      <c r="N64" s="22">
        <v>3028.72068416</v>
      </c>
      <c r="O64" s="22">
        <v>3032.3310374799998</v>
      </c>
      <c r="P64" s="22">
        <v>3074.2308325200001</v>
      </c>
      <c r="Q64" s="22">
        <v>3104.3012657300001</v>
      </c>
      <c r="R64" s="22">
        <v>3107.6198005599999</v>
      </c>
      <c r="S64" s="22">
        <v>3125.0644219299998</v>
      </c>
      <c r="T64" s="22">
        <v>3116.00782334</v>
      </c>
      <c r="U64" s="22">
        <v>3010.9028222299999</v>
      </c>
      <c r="V64" s="22">
        <v>3001.4467972100001</v>
      </c>
      <c r="W64" s="22">
        <v>2978.3193662500003</v>
      </c>
      <c r="X64" s="22">
        <v>3049.6483149700002</v>
      </c>
      <c r="Y64" s="22">
        <v>3131.9250847600001</v>
      </c>
    </row>
    <row r="65" spans="1:25" x14ac:dyDescent="0.3">
      <c r="A65" s="23">
        <v>42661</v>
      </c>
      <c r="B65" s="22">
        <v>3220.6387884199999</v>
      </c>
      <c r="C65" s="22">
        <v>3353.0013732500001</v>
      </c>
      <c r="D65" s="22">
        <v>3425.0720203800001</v>
      </c>
      <c r="E65" s="22">
        <v>3431.0469173699998</v>
      </c>
      <c r="F65" s="22">
        <v>3421.3999447800002</v>
      </c>
      <c r="G65" s="22">
        <v>3417.89970855</v>
      </c>
      <c r="H65" s="22">
        <v>3359.00278334</v>
      </c>
      <c r="I65" s="22">
        <v>3261.4836854499999</v>
      </c>
      <c r="J65" s="22">
        <v>3170.1437914100002</v>
      </c>
      <c r="K65" s="22">
        <v>3077.16373208</v>
      </c>
      <c r="L65" s="22">
        <v>3009.0910360100002</v>
      </c>
      <c r="M65" s="22">
        <v>3003.78512232</v>
      </c>
      <c r="N65" s="22">
        <v>3035.8894078099997</v>
      </c>
      <c r="O65" s="22">
        <v>3027.6518688900001</v>
      </c>
      <c r="P65" s="22">
        <v>3026.7807921600001</v>
      </c>
      <c r="Q65" s="22">
        <v>3013.65118777</v>
      </c>
      <c r="R65" s="22">
        <v>3023.5661857700002</v>
      </c>
      <c r="S65" s="22">
        <v>3029.0428597200003</v>
      </c>
      <c r="T65" s="22">
        <v>3018.6754925300002</v>
      </c>
      <c r="U65" s="22">
        <v>3040.8525918300002</v>
      </c>
      <c r="V65" s="22">
        <v>3057.87849001</v>
      </c>
      <c r="W65" s="22">
        <v>3029.0772909699999</v>
      </c>
      <c r="X65" s="22">
        <v>3005.5528265899998</v>
      </c>
      <c r="Y65" s="22">
        <v>3087.6138959499999</v>
      </c>
    </row>
    <row r="66" spans="1:25" x14ac:dyDescent="0.3">
      <c r="A66" s="23">
        <v>42662</v>
      </c>
      <c r="B66" s="22">
        <v>3200.03564228</v>
      </c>
      <c r="C66" s="22">
        <v>3312.8842526900003</v>
      </c>
      <c r="D66" s="22">
        <v>3408.03110681</v>
      </c>
      <c r="E66" s="22">
        <v>3398.2221138899999</v>
      </c>
      <c r="F66" s="22">
        <v>3402.64310617</v>
      </c>
      <c r="G66" s="22">
        <v>3412.9577714000002</v>
      </c>
      <c r="H66" s="22">
        <v>3328.88236254</v>
      </c>
      <c r="I66" s="22">
        <v>3236.1612242699998</v>
      </c>
      <c r="J66" s="22">
        <v>3179.8721357199997</v>
      </c>
      <c r="K66" s="22">
        <v>3130.0407461999998</v>
      </c>
      <c r="L66" s="22">
        <v>3025.0490191200001</v>
      </c>
      <c r="M66" s="22">
        <v>2988.4166687100001</v>
      </c>
      <c r="N66" s="22">
        <v>2977.2031748499999</v>
      </c>
      <c r="O66" s="22">
        <v>2980.8405048999998</v>
      </c>
      <c r="P66" s="22">
        <v>2995.3298809499997</v>
      </c>
      <c r="Q66" s="22">
        <v>2975.0255121599998</v>
      </c>
      <c r="R66" s="22">
        <v>2960.3069300000002</v>
      </c>
      <c r="S66" s="22">
        <v>2987.64497747</v>
      </c>
      <c r="T66" s="22">
        <v>3023.1515974899999</v>
      </c>
      <c r="U66" s="22">
        <v>3049.8583431299999</v>
      </c>
      <c r="V66" s="22">
        <v>3029.8508519299999</v>
      </c>
      <c r="W66" s="22">
        <v>2984.7453587999998</v>
      </c>
      <c r="X66" s="22">
        <v>2967.4383996800002</v>
      </c>
      <c r="Y66" s="22">
        <v>3040.3173008200001</v>
      </c>
    </row>
    <row r="67" spans="1:25" x14ac:dyDescent="0.3">
      <c r="A67" s="23">
        <v>42663</v>
      </c>
      <c r="B67" s="22">
        <v>3142.3903386699999</v>
      </c>
      <c r="C67" s="22">
        <v>3259.8350509299999</v>
      </c>
      <c r="D67" s="22">
        <v>3342.5234857999999</v>
      </c>
      <c r="E67" s="22">
        <v>3348.95663367</v>
      </c>
      <c r="F67" s="22">
        <v>3339.8286717000001</v>
      </c>
      <c r="G67" s="22">
        <v>3337.2552468700001</v>
      </c>
      <c r="H67" s="22">
        <v>3272.2907665600001</v>
      </c>
      <c r="I67" s="22">
        <v>3181.48743896</v>
      </c>
      <c r="J67" s="22">
        <v>3112.2071595000002</v>
      </c>
      <c r="K67" s="22">
        <v>3107.7120013399999</v>
      </c>
      <c r="L67" s="22">
        <v>3097.57677354</v>
      </c>
      <c r="M67" s="22">
        <v>3119.8213550400001</v>
      </c>
      <c r="N67" s="22">
        <v>3138.04546794</v>
      </c>
      <c r="O67" s="22">
        <v>3122.0607381300001</v>
      </c>
      <c r="P67" s="22">
        <v>3125.9797248700002</v>
      </c>
      <c r="Q67" s="22">
        <v>3137.6796083200002</v>
      </c>
      <c r="R67" s="22">
        <v>3142.0905557900001</v>
      </c>
      <c r="S67" s="22">
        <v>3136.36086329</v>
      </c>
      <c r="T67" s="22">
        <v>3079.5183858800001</v>
      </c>
      <c r="U67" s="22">
        <v>3054.6136914899998</v>
      </c>
      <c r="V67" s="22">
        <v>3049.1142145999997</v>
      </c>
      <c r="W67" s="22">
        <v>3059.9553848199998</v>
      </c>
      <c r="X67" s="22">
        <v>3074.7189380499999</v>
      </c>
      <c r="Y67" s="22">
        <v>3100.2123428800001</v>
      </c>
    </row>
    <row r="68" spans="1:25" x14ac:dyDescent="0.3">
      <c r="A68" s="23">
        <v>42664</v>
      </c>
      <c r="B68" s="22">
        <v>3135.4423587799997</v>
      </c>
      <c r="C68" s="22">
        <v>3246.5685370599999</v>
      </c>
      <c r="D68" s="22">
        <v>3314.7989110900003</v>
      </c>
      <c r="E68" s="22">
        <v>3319.5727743000002</v>
      </c>
      <c r="F68" s="22">
        <v>3317.3371509499998</v>
      </c>
      <c r="G68" s="22">
        <v>3311.4206527700003</v>
      </c>
      <c r="H68" s="22">
        <v>3236.9575721699998</v>
      </c>
      <c r="I68" s="22">
        <v>3189.3561135</v>
      </c>
      <c r="J68" s="22">
        <v>3133.66318916</v>
      </c>
      <c r="K68" s="22">
        <v>3054.5587366499999</v>
      </c>
      <c r="L68" s="22">
        <v>3001.1232567100001</v>
      </c>
      <c r="M68" s="22">
        <v>2988.60283863</v>
      </c>
      <c r="N68" s="22">
        <v>3010.3139833499999</v>
      </c>
      <c r="O68" s="22">
        <v>3038.8693354299999</v>
      </c>
      <c r="P68" s="22">
        <v>3040.4968534099999</v>
      </c>
      <c r="Q68" s="22">
        <v>3042.20718786</v>
      </c>
      <c r="R68" s="22">
        <v>3025.64684631</v>
      </c>
      <c r="S68" s="22">
        <v>3035.7031511999999</v>
      </c>
      <c r="T68" s="22">
        <v>3075.7357297600001</v>
      </c>
      <c r="U68" s="22">
        <v>3031.5718835799998</v>
      </c>
      <c r="V68" s="22">
        <v>3025.9436822600001</v>
      </c>
      <c r="W68" s="22">
        <v>2982.1527472299999</v>
      </c>
      <c r="X68" s="22">
        <v>2973.94707462</v>
      </c>
      <c r="Y68" s="22">
        <v>3028.4634530799999</v>
      </c>
    </row>
    <row r="69" spans="1:25" x14ac:dyDescent="0.3">
      <c r="A69" s="23">
        <v>42665</v>
      </c>
      <c r="B69" s="22">
        <v>3141.35175699</v>
      </c>
      <c r="C69" s="22">
        <v>3206.00279813</v>
      </c>
      <c r="D69" s="22">
        <v>3286.5203504900001</v>
      </c>
      <c r="E69" s="22">
        <v>3311.81063748</v>
      </c>
      <c r="F69" s="22">
        <v>3323.0437484700001</v>
      </c>
      <c r="G69" s="22">
        <v>3331.8744871200001</v>
      </c>
      <c r="H69" s="22">
        <v>3319.7344195299997</v>
      </c>
      <c r="I69" s="22">
        <v>3261.3071528300002</v>
      </c>
      <c r="J69" s="22">
        <v>3184.79684309</v>
      </c>
      <c r="K69" s="22">
        <v>3107.47511669</v>
      </c>
      <c r="L69" s="22">
        <v>3029.1818415500002</v>
      </c>
      <c r="M69" s="22">
        <v>3072.2239165699998</v>
      </c>
      <c r="N69" s="22">
        <v>3035.5908928200001</v>
      </c>
      <c r="O69" s="22">
        <v>3029.9642579199999</v>
      </c>
      <c r="P69" s="22">
        <v>3048.7979825799998</v>
      </c>
      <c r="Q69" s="22">
        <v>3047.35775014</v>
      </c>
      <c r="R69" s="22">
        <v>3062.1910490699997</v>
      </c>
      <c r="S69" s="22">
        <v>3051.4478412399999</v>
      </c>
      <c r="T69" s="22">
        <v>3025.0330029399997</v>
      </c>
      <c r="U69" s="22">
        <v>3017.4340083399998</v>
      </c>
      <c r="V69" s="22">
        <v>3019.5537367500001</v>
      </c>
      <c r="W69" s="22">
        <v>3012.6434964999999</v>
      </c>
      <c r="X69" s="22">
        <v>3004.20955564</v>
      </c>
      <c r="Y69" s="22">
        <v>3076.1863540300001</v>
      </c>
    </row>
    <row r="70" spans="1:25" x14ac:dyDescent="0.3">
      <c r="A70" s="23">
        <v>42666</v>
      </c>
      <c r="B70" s="22">
        <v>3163.8773959699997</v>
      </c>
      <c r="C70" s="22">
        <v>3279.7612720299999</v>
      </c>
      <c r="D70" s="22">
        <v>3364.19381458</v>
      </c>
      <c r="E70" s="22">
        <v>3353.7577830099999</v>
      </c>
      <c r="F70" s="22">
        <v>3370.8795842300001</v>
      </c>
      <c r="G70" s="22">
        <v>3365.04854957</v>
      </c>
      <c r="H70" s="22">
        <v>3337.7974852299999</v>
      </c>
      <c r="I70" s="22">
        <v>3289.2818272099998</v>
      </c>
      <c r="J70" s="22">
        <v>3165.9358083299999</v>
      </c>
      <c r="K70" s="22">
        <v>3057.99301186</v>
      </c>
      <c r="L70" s="22">
        <v>2992.1166816499999</v>
      </c>
      <c r="M70" s="22">
        <v>3001.5615458900002</v>
      </c>
      <c r="N70" s="22">
        <v>3012.8402984099998</v>
      </c>
      <c r="O70" s="22">
        <v>3010.25739798</v>
      </c>
      <c r="P70" s="22">
        <v>3013.5651354799998</v>
      </c>
      <c r="Q70" s="22">
        <v>3013.1872063699998</v>
      </c>
      <c r="R70" s="22">
        <v>3063.4795711399997</v>
      </c>
      <c r="S70" s="22">
        <v>3156.9904788700001</v>
      </c>
      <c r="T70" s="22">
        <v>3156.9473069800001</v>
      </c>
      <c r="U70" s="22">
        <v>3078.2556264</v>
      </c>
      <c r="V70" s="22">
        <v>3023.0484992500001</v>
      </c>
      <c r="W70" s="22">
        <v>3007.2742441</v>
      </c>
      <c r="X70" s="22">
        <v>3006.8054620500002</v>
      </c>
      <c r="Y70" s="22">
        <v>3083.3908468300001</v>
      </c>
    </row>
    <row r="71" spans="1:25" x14ac:dyDescent="0.3">
      <c r="A71" s="23">
        <v>42667</v>
      </c>
      <c r="B71" s="22">
        <v>3236.77398107</v>
      </c>
      <c r="C71" s="22">
        <v>3304.8378855000001</v>
      </c>
      <c r="D71" s="22">
        <v>3355.6360872999999</v>
      </c>
      <c r="E71" s="22">
        <v>3328.2309048699999</v>
      </c>
      <c r="F71" s="22">
        <v>3343.0669530099999</v>
      </c>
      <c r="G71" s="22">
        <v>3333.5211236999999</v>
      </c>
      <c r="H71" s="22">
        <v>3330.0020066399998</v>
      </c>
      <c r="I71" s="22">
        <v>3277.3575370799999</v>
      </c>
      <c r="J71" s="22">
        <v>3229.1421410799999</v>
      </c>
      <c r="K71" s="22">
        <v>3162.62325693</v>
      </c>
      <c r="L71" s="22">
        <v>3087.6575484600003</v>
      </c>
      <c r="M71" s="22">
        <v>3059.72145026</v>
      </c>
      <c r="N71" s="22">
        <v>3058.4527569000002</v>
      </c>
      <c r="O71" s="22">
        <v>3058.3251048299999</v>
      </c>
      <c r="P71" s="22">
        <v>3057.6093450499998</v>
      </c>
      <c r="Q71" s="22">
        <v>3034.6054970999999</v>
      </c>
      <c r="R71" s="22">
        <v>3057.5435722500001</v>
      </c>
      <c r="S71" s="22">
        <v>3070.2030920100001</v>
      </c>
      <c r="T71" s="22">
        <v>3038.4032991899999</v>
      </c>
      <c r="U71" s="22">
        <v>3021.8822319199999</v>
      </c>
      <c r="V71" s="22">
        <v>3003.9203378799998</v>
      </c>
      <c r="W71" s="22">
        <v>2988.2378495399998</v>
      </c>
      <c r="X71" s="22">
        <v>3002.3104287400001</v>
      </c>
      <c r="Y71" s="22">
        <v>3083.4758643800001</v>
      </c>
    </row>
    <row r="72" spans="1:25" x14ac:dyDescent="0.3">
      <c r="A72" s="23">
        <v>42668</v>
      </c>
      <c r="B72" s="22">
        <v>2992.9857916800001</v>
      </c>
      <c r="C72" s="22">
        <v>3066.9855902899999</v>
      </c>
      <c r="D72" s="22">
        <v>3118.5185188700002</v>
      </c>
      <c r="E72" s="22">
        <v>3111.62042096</v>
      </c>
      <c r="F72" s="22">
        <v>3126.7443379599999</v>
      </c>
      <c r="G72" s="22">
        <v>3117.0303879399999</v>
      </c>
      <c r="H72" s="22">
        <v>3091.1640860699999</v>
      </c>
      <c r="I72" s="22">
        <v>3079.56787055</v>
      </c>
      <c r="J72" s="22">
        <v>3033.1346976700002</v>
      </c>
      <c r="K72" s="22">
        <v>2976.2593979399999</v>
      </c>
      <c r="L72" s="22">
        <v>2929.6686810800002</v>
      </c>
      <c r="M72" s="22">
        <v>2902.4274810100001</v>
      </c>
      <c r="N72" s="22">
        <v>2900.6607631800002</v>
      </c>
      <c r="O72" s="22">
        <v>2894.81454325</v>
      </c>
      <c r="P72" s="22">
        <v>2881.83914783</v>
      </c>
      <c r="Q72" s="22">
        <v>2880.12584083</v>
      </c>
      <c r="R72" s="22">
        <v>2895.9165861400002</v>
      </c>
      <c r="S72" s="22">
        <v>2907.7830319600002</v>
      </c>
      <c r="T72" s="22">
        <v>2891.3444421700001</v>
      </c>
      <c r="U72" s="22">
        <v>2902.1667802699999</v>
      </c>
      <c r="V72" s="22">
        <v>2908.2535345900001</v>
      </c>
      <c r="W72" s="22">
        <v>2873.8844243899998</v>
      </c>
      <c r="X72" s="22">
        <v>2840.7586168799999</v>
      </c>
      <c r="Y72" s="22">
        <v>2920.6712393600001</v>
      </c>
    </row>
    <row r="73" spans="1:25" x14ac:dyDescent="0.3">
      <c r="A73" s="23">
        <v>42669</v>
      </c>
      <c r="B73" s="22">
        <v>3265.9060300400001</v>
      </c>
      <c r="C73" s="22">
        <v>3369.0079734699998</v>
      </c>
      <c r="D73" s="22">
        <v>3449.29959955</v>
      </c>
      <c r="E73" s="22">
        <v>3450.10202639</v>
      </c>
      <c r="F73" s="22">
        <v>3446.8570602200002</v>
      </c>
      <c r="G73" s="22">
        <v>3437.1306145799999</v>
      </c>
      <c r="H73" s="22">
        <v>3396.7212724599999</v>
      </c>
      <c r="I73" s="22">
        <v>3303.4074094699999</v>
      </c>
      <c r="J73" s="22">
        <v>3190.5448472200001</v>
      </c>
      <c r="K73" s="22">
        <v>3094.8488144899998</v>
      </c>
      <c r="L73" s="22">
        <v>3019.7360163200001</v>
      </c>
      <c r="M73" s="22">
        <v>3007.1271739399999</v>
      </c>
      <c r="N73" s="22">
        <v>3018.8012720199999</v>
      </c>
      <c r="O73" s="22">
        <v>3025.01266794</v>
      </c>
      <c r="P73" s="22">
        <v>3020.99287254</v>
      </c>
      <c r="Q73" s="22">
        <v>3034.4208842499997</v>
      </c>
      <c r="R73" s="22">
        <v>3043.2134380500001</v>
      </c>
      <c r="S73" s="22">
        <v>3033.39012877</v>
      </c>
      <c r="T73" s="22">
        <v>3021.7299262800002</v>
      </c>
      <c r="U73" s="22">
        <v>3049.9762789400002</v>
      </c>
      <c r="V73" s="22">
        <v>3058.5520149200001</v>
      </c>
      <c r="W73" s="22">
        <v>3070.8091804599999</v>
      </c>
      <c r="X73" s="22">
        <v>3057.85568586</v>
      </c>
      <c r="Y73" s="22">
        <v>3148.9620017900002</v>
      </c>
    </row>
    <row r="74" spans="1:25" x14ac:dyDescent="0.3">
      <c r="A74" s="23">
        <v>42670</v>
      </c>
      <c r="B74" s="22">
        <v>3255.40711143</v>
      </c>
      <c r="C74" s="22">
        <v>3345.3376305500001</v>
      </c>
      <c r="D74" s="22">
        <v>3394.23215248</v>
      </c>
      <c r="E74" s="22">
        <v>3399.92451944</v>
      </c>
      <c r="F74" s="22">
        <v>3411.0524240899999</v>
      </c>
      <c r="G74" s="22">
        <v>3399.7794084699999</v>
      </c>
      <c r="H74" s="22">
        <v>3338.38973876</v>
      </c>
      <c r="I74" s="22">
        <v>3279.3789248200001</v>
      </c>
      <c r="J74" s="22">
        <v>3201.6102609599998</v>
      </c>
      <c r="K74" s="22">
        <v>3116.3679092299999</v>
      </c>
      <c r="L74" s="22">
        <v>3057.4629700700002</v>
      </c>
      <c r="M74" s="22">
        <v>3027.3219559499998</v>
      </c>
      <c r="N74" s="22">
        <v>3021.8222189100002</v>
      </c>
      <c r="O74" s="22">
        <v>3013.8499558600001</v>
      </c>
      <c r="P74" s="22">
        <v>3016.3191953400001</v>
      </c>
      <c r="Q74" s="22">
        <v>3009.29145866</v>
      </c>
      <c r="R74" s="22">
        <v>3040.0452797399998</v>
      </c>
      <c r="S74" s="22">
        <v>3035.3363018800001</v>
      </c>
      <c r="T74" s="22">
        <v>3034.9214938600003</v>
      </c>
      <c r="U74" s="22">
        <v>3062.1789973600003</v>
      </c>
      <c r="V74" s="22">
        <v>3031.9473887300001</v>
      </c>
      <c r="W74" s="22">
        <v>3028.3453284699999</v>
      </c>
      <c r="X74" s="22">
        <v>3055.9578500600001</v>
      </c>
      <c r="Y74" s="22">
        <v>3124.4677536599997</v>
      </c>
    </row>
    <row r="75" spans="1:25" x14ac:dyDescent="0.3">
      <c r="A75" s="23">
        <v>42671</v>
      </c>
      <c r="B75" s="22">
        <v>3213.9435313600002</v>
      </c>
      <c r="C75" s="22">
        <v>3316.8865793800001</v>
      </c>
      <c r="D75" s="22">
        <v>3407.1031745599998</v>
      </c>
      <c r="E75" s="22">
        <v>3395.5110193</v>
      </c>
      <c r="F75" s="22">
        <v>3411.9705418099998</v>
      </c>
      <c r="G75" s="22">
        <v>3426.7158953200001</v>
      </c>
      <c r="H75" s="22">
        <v>3393.4835803800001</v>
      </c>
      <c r="I75" s="22">
        <v>3405.3422496399999</v>
      </c>
      <c r="J75" s="22">
        <v>3385.6170715600001</v>
      </c>
      <c r="K75" s="22">
        <v>3260.17531396</v>
      </c>
      <c r="L75" s="22">
        <v>3108.2260334899997</v>
      </c>
      <c r="M75" s="22">
        <v>3048.6482294699999</v>
      </c>
      <c r="N75" s="22">
        <v>2996.9683377699998</v>
      </c>
      <c r="O75" s="22">
        <v>3005.04432714</v>
      </c>
      <c r="P75" s="22">
        <v>3019.4609241000003</v>
      </c>
      <c r="Q75" s="22">
        <v>3019.2844511099997</v>
      </c>
      <c r="R75" s="22">
        <v>3014.85962999</v>
      </c>
      <c r="S75" s="22">
        <v>2999.0048100700001</v>
      </c>
      <c r="T75" s="22">
        <v>2959.4873255899997</v>
      </c>
      <c r="U75" s="22">
        <v>2954.8711161300002</v>
      </c>
      <c r="V75" s="22">
        <v>2959.4539836700001</v>
      </c>
      <c r="W75" s="22">
        <v>2959.0102177200001</v>
      </c>
      <c r="X75" s="22">
        <v>2997.3477105699999</v>
      </c>
      <c r="Y75" s="22">
        <v>3108.8321822600001</v>
      </c>
    </row>
    <row r="76" spans="1:25" x14ac:dyDescent="0.3">
      <c r="A76" s="23">
        <v>42672</v>
      </c>
      <c r="B76" s="22">
        <v>2976.5428430699999</v>
      </c>
      <c r="C76" s="22">
        <v>3086.7406283400001</v>
      </c>
      <c r="D76" s="22">
        <v>3119.1751330399998</v>
      </c>
      <c r="E76" s="22">
        <v>3134.4345996299999</v>
      </c>
      <c r="F76" s="22">
        <v>3136.4651130100001</v>
      </c>
      <c r="G76" s="22">
        <v>3129.1068454199999</v>
      </c>
      <c r="H76" s="22">
        <v>3119.79038941</v>
      </c>
      <c r="I76" s="22">
        <v>3112.3896301300001</v>
      </c>
      <c r="J76" s="22">
        <v>3026.3395591499998</v>
      </c>
      <c r="K76" s="22">
        <v>2972.3795320300001</v>
      </c>
      <c r="L76" s="22">
        <v>2903.6023036800002</v>
      </c>
      <c r="M76" s="22">
        <v>2878.7324892400002</v>
      </c>
      <c r="N76" s="22">
        <v>2881.3560173800001</v>
      </c>
      <c r="O76" s="22">
        <v>2890.8851085699998</v>
      </c>
      <c r="P76" s="22">
        <v>2896.49363773</v>
      </c>
      <c r="Q76" s="22">
        <v>2884.1228457399998</v>
      </c>
      <c r="R76" s="22">
        <v>2870.7842999099998</v>
      </c>
      <c r="S76" s="22">
        <v>2878.5923108000002</v>
      </c>
      <c r="T76" s="22">
        <v>2855.0442748099999</v>
      </c>
      <c r="U76" s="22">
        <v>2859.6742725899999</v>
      </c>
      <c r="V76" s="22">
        <v>2869.02734362</v>
      </c>
      <c r="W76" s="22">
        <v>2855.1112216500001</v>
      </c>
      <c r="X76" s="22">
        <v>2851.3589534500002</v>
      </c>
      <c r="Y76" s="22">
        <v>2891.0652179899998</v>
      </c>
    </row>
    <row r="77" spans="1:25" x14ac:dyDescent="0.3">
      <c r="A77" s="23">
        <v>42673</v>
      </c>
      <c r="B77" s="22">
        <v>3204.8965106299997</v>
      </c>
      <c r="C77" s="22">
        <v>3344.4063140799999</v>
      </c>
      <c r="D77" s="22">
        <v>3424.2356527500001</v>
      </c>
      <c r="E77" s="22">
        <v>3426.9946694</v>
      </c>
      <c r="F77" s="22">
        <v>3431.6203452099999</v>
      </c>
      <c r="G77" s="22">
        <v>3423.2408153599999</v>
      </c>
      <c r="H77" s="22">
        <v>3407.23061512</v>
      </c>
      <c r="I77" s="22">
        <v>3409.2656362900002</v>
      </c>
      <c r="J77" s="22">
        <v>3283.52098712</v>
      </c>
      <c r="K77" s="22">
        <v>3157.9220949199998</v>
      </c>
      <c r="L77" s="22">
        <v>3066.05879805</v>
      </c>
      <c r="M77" s="22">
        <v>3047.7922088199998</v>
      </c>
      <c r="N77" s="22">
        <v>3054.8951014999998</v>
      </c>
      <c r="O77" s="22">
        <v>3062.5908992899999</v>
      </c>
      <c r="P77" s="22">
        <v>3081.5217847899999</v>
      </c>
      <c r="Q77" s="22">
        <v>3089.4227648299998</v>
      </c>
      <c r="R77" s="22">
        <v>3076.7135790299999</v>
      </c>
      <c r="S77" s="22">
        <v>3050.9960343799999</v>
      </c>
      <c r="T77" s="22">
        <v>3099.1996029699999</v>
      </c>
      <c r="U77" s="22">
        <v>3077.8022157599999</v>
      </c>
      <c r="V77" s="22">
        <v>3037.7741379399999</v>
      </c>
      <c r="W77" s="22">
        <v>3014.8271117899999</v>
      </c>
      <c r="X77" s="22">
        <v>3043.7254714000001</v>
      </c>
      <c r="Y77" s="22">
        <v>3141.6658999199999</v>
      </c>
    </row>
    <row r="78" spans="1:25" x14ac:dyDescent="0.3">
      <c r="A78" s="23">
        <v>42674</v>
      </c>
      <c r="B78" s="22">
        <v>3262.7275286999998</v>
      </c>
      <c r="C78" s="22">
        <v>3368.0993737499998</v>
      </c>
      <c r="D78" s="22">
        <v>3432.4649480499997</v>
      </c>
      <c r="E78" s="22">
        <v>3428.1384961999997</v>
      </c>
      <c r="F78" s="22">
        <v>3440.7144424900002</v>
      </c>
      <c r="G78" s="22">
        <v>3426.1674861799997</v>
      </c>
      <c r="H78" s="22">
        <v>3378.4984886500001</v>
      </c>
      <c r="I78" s="22">
        <v>3319.0871947700002</v>
      </c>
      <c r="J78" s="22">
        <v>3266.2936316099999</v>
      </c>
      <c r="K78" s="22">
        <v>3228.0946427600002</v>
      </c>
      <c r="L78" s="22">
        <v>3135.7010788000002</v>
      </c>
      <c r="M78" s="22">
        <v>3114.1224735999999</v>
      </c>
      <c r="N78" s="22">
        <v>3118.4888694900001</v>
      </c>
      <c r="O78" s="22">
        <v>3133.6226658299997</v>
      </c>
      <c r="P78" s="22">
        <v>3134.6317015</v>
      </c>
      <c r="Q78" s="22">
        <v>3127.4168384899999</v>
      </c>
      <c r="R78" s="22">
        <v>3147.9413516</v>
      </c>
      <c r="S78" s="22">
        <v>3148.5287021300001</v>
      </c>
      <c r="T78" s="22">
        <v>3085.7299804700001</v>
      </c>
      <c r="U78" s="22">
        <v>3066.0761249000002</v>
      </c>
      <c r="V78" s="22">
        <v>3081.9591873499999</v>
      </c>
      <c r="W78" s="22">
        <v>3104.2206704</v>
      </c>
      <c r="X78" s="22">
        <v>3122.4309402899999</v>
      </c>
      <c r="Y78" s="22">
        <v>3200.87000614</v>
      </c>
    </row>
    <row r="80" spans="1:25" ht="15.75" customHeight="1" x14ac:dyDescent="0.3">
      <c r="A80" s="128" t="s">
        <v>73</v>
      </c>
      <c r="B80" s="141" t="s">
        <v>139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29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42644</v>
      </c>
      <c r="B82" s="22">
        <v>3138.0269586499999</v>
      </c>
      <c r="C82" s="22">
        <v>3220.3764664300002</v>
      </c>
      <c r="D82" s="22">
        <v>3238.8868964200001</v>
      </c>
      <c r="E82" s="22">
        <v>3247.1486412700001</v>
      </c>
      <c r="F82" s="22">
        <v>3265.2904697199997</v>
      </c>
      <c r="G82" s="22">
        <v>3257.5038416000002</v>
      </c>
      <c r="H82" s="22">
        <v>3248.8506707800002</v>
      </c>
      <c r="I82" s="22">
        <v>3232.9223074799997</v>
      </c>
      <c r="J82" s="22">
        <v>3190.2794918099999</v>
      </c>
      <c r="K82" s="22">
        <v>3086.2079153700001</v>
      </c>
      <c r="L82" s="22">
        <v>2983.5750917700002</v>
      </c>
      <c r="M82" s="22">
        <v>2940.4057714199998</v>
      </c>
      <c r="N82" s="22">
        <v>2937.4791464700002</v>
      </c>
      <c r="O82" s="22">
        <v>2935.2236118800001</v>
      </c>
      <c r="P82" s="22">
        <v>2944.5934912799999</v>
      </c>
      <c r="Q82" s="22">
        <v>2954.9592179599999</v>
      </c>
      <c r="R82" s="22">
        <v>2964.0909339700002</v>
      </c>
      <c r="S82" s="22">
        <v>2963.6353919500002</v>
      </c>
      <c r="T82" s="22">
        <v>2953.7641800699998</v>
      </c>
      <c r="U82" s="22">
        <v>2936.8095121900001</v>
      </c>
      <c r="V82" s="22">
        <v>2902.0230873400001</v>
      </c>
      <c r="W82" s="22">
        <v>2929.8256403999999</v>
      </c>
      <c r="X82" s="22">
        <v>2971.2969124400001</v>
      </c>
      <c r="Y82" s="22">
        <v>3072.8281880199997</v>
      </c>
    </row>
    <row r="83" spans="1:25" x14ac:dyDescent="0.3">
      <c r="A83" s="23">
        <v>42645</v>
      </c>
      <c r="B83" s="22">
        <v>3133.7312923899999</v>
      </c>
      <c r="C83" s="22">
        <v>3221.6690586899999</v>
      </c>
      <c r="D83" s="22">
        <v>3303.8236966600002</v>
      </c>
      <c r="E83" s="22">
        <v>3317.50532767</v>
      </c>
      <c r="F83" s="22">
        <v>3315.6131703400001</v>
      </c>
      <c r="G83" s="22">
        <v>3346.5348536900001</v>
      </c>
      <c r="H83" s="22">
        <v>3348.229202</v>
      </c>
      <c r="I83" s="22">
        <v>3307.2394910600001</v>
      </c>
      <c r="J83" s="22">
        <v>3162.4603539599998</v>
      </c>
      <c r="K83" s="22">
        <v>3054.4040112299999</v>
      </c>
      <c r="L83" s="22">
        <v>2962.4955628799999</v>
      </c>
      <c r="M83" s="22">
        <v>2944.3632677000001</v>
      </c>
      <c r="N83" s="22">
        <v>2941.9144579999997</v>
      </c>
      <c r="O83" s="22">
        <v>2942.3504287699998</v>
      </c>
      <c r="P83" s="22">
        <v>2947.5190179299998</v>
      </c>
      <c r="Q83" s="22">
        <v>2970.4935794899998</v>
      </c>
      <c r="R83" s="22">
        <v>2975.4195306000001</v>
      </c>
      <c r="S83" s="22">
        <v>2969.9345051800001</v>
      </c>
      <c r="T83" s="22">
        <v>2963.4405883200002</v>
      </c>
      <c r="U83" s="22">
        <v>2937.1097940599998</v>
      </c>
      <c r="V83" s="22">
        <v>2925.3059905199998</v>
      </c>
      <c r="W83" s="22">
        <v>2928.10949454</v>
      </c>
      <c r="X83" s="22">
        <v>2968.6964339900001</v>
      </c>
      <c r="Y83" s="22">
        <v>3057.6705636699999</v>
      </c>
    </row>
    <row r="84" spans="1:25" x14ac:dyDescent="0.3">
      <c r="A84" s="23">
        <v>42646</v>
      </c>
      <c r="B84" s="22">
        <v>3138.0389853299998</v>
      </c>
      <c r="C84" s="22">
        <v>3266.3196529500001</v>
      </c>
      <c r="D84" s="22">
        <v>3323.2714137500002</v>
      </c>
      <c r="E84" s="22">
        <v>3296.7021418300001</v>
      </c>
      <c r="F84" s="22">
        <v>3288.3322865</v>
      </c>
      <c r="G84" s="22">
        <v>3296.6196372600002</v>
      </c>
      <c r="H84" s="22">
        <v>3215.1830152399998</v>
      </c>
      <c r="I84" s="22">
        <v>3170.6982719499997</v>
      </c>
      <c r="J84" s="22">
        <v>3131.5611032100001</v>
      </c>
      <c r="K84" s="22">
        <v>3058.2765811499999</v>
      </c>
      <c r="L84" s="22">
        <v>2977.0338604799999</v>
      </c>
      <c r="M84" s="22">
        <v>2920.7917489400002</v>
      </c>
      <c r="N84" s="22">
        <v>2926.3855002</v>
      </c>
      <c r="O84" s="22">
        <v>2923.1046268199998</v>
      </c>
      <c r="P84" s="22">
        <v>2932.7531126099998</v>
      </c>
      <c r="Q84" s="22">
        <v>2943.4574348800002</v>
      </c>
      <c r="R84" s="22">
        <v>2972.44047353</v>
      </c>
      <c r="S84" s="22">
        <v>2983.9648398999998</v>
      </c>
      <c r="T84" s="22">
        <v>2958.9059951200002</v>
      </c>
      <c r="U84" s="22">
        <v>2976.89325439</v>
      </c>
      <c r="V84" s="22">
        <v>2982.6340154999998</v>
      </c>
      <c r="W84" s="22">
        <v>3004.4838145999997</v>
      </c>
      <c r="X84" s="22">
        <v>3055.7727726799999</v>
      </c>
      <c r="Y84" s="22">
        <v>3162.6213037299999</v>
      </c>
    </row>
    <row r="85" spans="1:25" x14ac:dyDescent="0.3">
      <c r="A85" s="23">
        <v>42647</v>
      </c>
      <c r="B85" s="22">
        <v>3190.1716576599997</v>
      </c>
      <c r="C85" s="22">
        <v>3263.0192732</v>
      </c>
      <c r="D85" s="22">
        <v>3265.7840534900001</v>
      </c>
      <c r="E85" s="22">
        <v>3257.7340786300001</v>
      </c>
      <c r="F85" s="22">
        <v>3264.7454471199999</v>
      </c>
      <c r="G85" s="22">
        <v>3251.75302422</v>
      </c>
      <c r="H85" s="22">
        <v>3262.7928521999997</v>
      </c>
      <c r="I85" s="22">
        <v>3189.0506694599999</v>
      </c>
      <c r="J85" s="22">
        <v>3159.4848850100002</v>
      </c>
      <c r="K85" s="22">
        <v>3118.8252013299998</v>
      </c>
      <c r="L85" s="22">
        <v>3040.7283892299997</v>
      </c>
      <c r="M85" s="22">
        <v>2984.6475957399998</v>
      </c>
      <c r="N85" s="22">
        <v>2955.5609152100001</v>
      </c>
      <c r="O85" s="22">
        <v>2955.2200766999999</v>
      </c>
      <c r="P85" s="22">
        <v>2978.8633360099998</v>
      </c>
      <c r="Q85" s="22">
        <v>3004.3950742000002</v>
      </c>
      <c r="R85" s="22">
        <v>3009.28666303</v>
      </c>
      <c r="S85" s="22">
        <v>3011.44583663</v>
      </c>
      <c r="T85" s="22">
        <v>3016.3297376800001</v>
      </c>
      <c r="U85" s="22">
        <v>2979.9813523399998</v>
      </c>
      <c r="V85" s="22">
        <v>2954.3225861999999</v>
      </c>
      <c r="W85" s="22">
        <v>2933.1857525700002</v>
      </c>
      <c r="X85" s="22">
        <v>2983.0969503400001</v>
      </c>
      <c r="Y85" s="22">
        <v>3074.5524380699999</v>
      </c>
    </row>
    <row r="86" spans="1:25" x14ac:dyDescent="0.3">
      <c r="A86" s="23">
        <v>42648</v>
      </c>
      <c r="B86" s="22">
        <v>3100.1740402199998</v>
      </c>
      <c r="C86" s="22">
        <v>3181.8746811999999</v>
      </c>
      <c r="D86" s="22">
        <v>3203.6627399399999</v>
      </c>
      <c r="E86" s="22">
        <v>3200.72450944</v>
      </c>
      <c r="F86" s="22">
        <v>3212.4985751700001</v>
      </c>
      <c r="G86" s="22">
        <v>3205.23720568</v>
      </c>
      <c r="H86" s="22">
        <v>3161.5099094500001</v>
      </c>
      <c r="I86" s="22">
        <v>3121.0596920900002</v>
      </c>
      <c r="J86" s="22">
        <v>3093.9064208899999</v>
      </c>
      <c r="K86" s="22">
        <v>3027.1862183899998</v>
      </c>
      <c r="L86" s="22">
        <v>2955.3538605399999</v>
      </c>
      <c r="M86" s="22">
        <v>2935.7834219800002</v>
      </c>
      <c r="N86" s="22">
        <v>2971.3941766499997</v>
      </c>
      <c r="O86" s="22">
        <v>2960.1829042300001</v>
      </c>
      <c r="P86" s="22">
        <v>2956.7770774999999</v>
      </c>
      <c r="Q86" s="22">
        <v>2959.1076595499999</v>
      </c>
      <c r="R86" s="22">
        <v>2940.64563494</v>
      </c>
      <c r="S86" s="22">
        <v>2929.1430545899998</v>
      </c>
      <c r="T86" s="22">
        <v>2933.2349794199999</v>
      </c>
      <c r="U86" s="22">
        <v>2892.3283220399999</v>
      </c>
      <c r="V86" s="22">
        <v>2890.4378182999999</v>
      </c>
      <c r="W86" s="22">
        <v>2922.7622580399998</v>
      </c>
      <c r="X86" s="22">
        <v>2969.3045744800002</v>
      </c>
      <c r="Y86" s="22">
        <v>3028.62737737</v>
      </c>
    </row>
    <row r="87" spans="1:25" x14ac:dyDescent="0.3">
      <c r="A87" s="23">
        <v>42649</v>
      </c>
      <c r="B87" s="22">
        <v>3194.4778132699998</v>
      </c>
      <c r="C87" s="22">
        <v>3289.32032983</v>
      </c>
      <c r="D87" s="22">
        <v>3292.58242767</v>
      </c>
      <c r="E87" s="22">
        <v>3301.4967788199997</v>
      </c>
      <c r="F87" s="22">
        <v>3306.79806156</v>
      </c>
      <c r="G87" s="22">
        <v>3279.6580991599999</v>
      </c>
      <c r="H87" s="22">
        <v>3232.2373172799998</v>
      </c>
      <c r="I87" s="22">
        <v>3207.3977738399999</v>
      </c>
      <c r="J87" s="22">
        <v>3180.3261850499998</v>
      </c>
      <c r="K87" s="22">
        <v>3113.3728473199999</v>
      </c>
      <c r="L87" s="22">
        <v>3038.4067071700001</v>
      </c>
      <c r="M87" s="22">
        <v>3003.2170928599999</v>
      </c>
      <c r="N87" s="22">
        <v>2994.0057680599998</v>
      </c>
      <c r="O87" s="22">
        <v>2976.98496045</v>
      </c>
      <c r="P87" s="22">
        <v>2979.7413420399998</v>
      </c>
      <c r="Q87" s="22">
        <v>2995.7731482999998</v>
      </c>
      <c r="R87" s="22">
        <v>2989.9901556099999</v>
      </c>
      <c r="S87" s="22">
        <v>2979.1584212100001</v>
      </c>
      <c r="T87" s="22">
        <v>2966.9848694500001</v>
      </c>
      <c r="U87" s="22">
        <v>2947.68194404</v>
      </c>
      <c r="V87" s="22">
        <v>2960.5337162400001</v>
      </c>
      <c r="W87" s="22">
        <v>2999.5358139099999</v>
      </c>
      <c r="X87" s="22">
        <v>3087.3978390799998</v>
      </c>
      <c r="Y87" s="22">
        <v>3149.1628344599999</v>
      </c>
    </row>
    <row r="88" spans="1:25" x14ac:dyDescent="0.3">
      <c r="A88" s="23">
        <v>42650</v>
      </c>
      <c r="B88" s="22">
        <v>3204.5477123800001</v>
      </c>
      <c r="C88" s="22">
        <v>3288.42463593</v>
      </c>
      <c r="D88" s="22">
        <v>3303.63308852</v>
      </c>
      <c r="E88" s="22">
        <v>3289.0615049100002</v>
      </c>
      <c r="F88" s="22">
        <v>3309.1342932399998</v>
      </c>
      <c r="G88" s="22">
        <v>3274.1911377599999</v>
      </c>
      <c r="H88" s="22">
        <v>3258.9503679999998</v>
      </c>
      <c r="I88" s="22">
        <v>3272.00779354</v>
      </c>
      <c r="J88" s="22">
        <v>3235.4603071699999</v>
      </c>
      <c r="K88" s="22">
        <v>3188.03639135</v>
      </c>
      <c r="L88" s="22">
        <v>3120.4352363900002</v>
      </c>
      <c r="M88" s="22">
        <v>3062.28391014</v>
      </c>
      <c r="N88" s="22">
        <v>3072.0491214899998</v>
      </c>
      <c r="O88" s="22">
        <v>3060.3977122299998</v>
      </c>
      <c r="P88" s="22">
        <v>3023.1148679299999</v>
      </c>
      <c r="Q88" s="22">
        <v>3035.0094369100002</v>
      </c>
      <c r="R88" s="22">
        <v>3036.3977679499999</v>
      </c>
      <c r="S88" s="22">
        <v>3030.2475144499999</v>
      </c>
      <c r="T88" s="22">
        <v>3005.0644871999998</v>
      </c>
      <c r="U88" s="22">
        <v>2991.14662275</v>
      </c>
      <c r="V88" s="22">
        <v>2988.2098666500001</v>
      </c>
      <c r="W88" s="22">
        <v>3010.4445102999998</v>
      </c>
      <c r="X88" s="22">
        <v>3066.8946243599999</v>
      </c>
      <c r="Y88" s="22">
        <v>3176.7292490499999</v>
      </c>
    </row>
    <row r="89" spans="1:25" x14ac:dyDescent="0.3">
      <c r="A89" s="23">
        <v>42651</v>
      </c>
      <c r="B89" s="22">
        <v>3268.7122090299999</v>
      </c>
      <c r="C89" s="22">
        <v>3336.00605567</v>
      </c>
      <c r="D89" s="22">
        <v>3361.8794707299999</v>
      </c>
      <c r="E89" s="22">
        <v>3334.54612189</v>
      </c>
      <c r="F89" s="22">
        <v>3282.7344178600001</v>
      </c>
      <c r="G89" s="22">
        <v>3290.6727188199998</v>
      </c>
      <c r="H89" s="22">
        <v>3316.68597056</v>
      </c>
      <c r="I89" s="22">
        <v>3330.4727229800001</v>
      </c>
      <c r="J89" s="22">
        <v>3254.9878459699999</v>
      </c>
      <c r="K89" s="22">
        <v>3179.2037080099999</v>
      </c>
      <c r="L89" s="22">
        <v>3105.8058929200001</v>
      </c>
      <c r="M89" s="22">
        <v>3057.0676890599998</v>
      </c>
      <c r="N89" s="22">
        <v>3059.1642209500001</v>
      </c>
      <c r="O89" s="22">
        <v>3072.0397195800001</v>
      </c>
      <c r="P89" s="22">
        <v>3068.7083530499999</v>
      </c>
      <c r="Q89" s="22">
        <v>3077.5525695199999</v>
      </c>
      <c r="R89" s="22">
        <v>3076.8459718099998</v>
      </c>
      <c r="S89" s="22">
        <v>3081.48203165</v>
      </c>
      <c r="T89" s="22">
        <v>3039.8923072100001</v>
      </c>
      <c r="U89" s="22">
        <v>3021.1957271599999</v>
      </c>
      <c r="V89" s="22">
        <v>3006.8534833600002</v>
      </c>
      <c r="W89" s="22">
        <v>3030.95026181</v>
      </c>
      <c r="X89" s="22">
        <v>3099.2531128300002</v>
      </c>
      <c r="Y89" s="22">
        <v>3193.6003028</v>
      </c>
    </row>
    <row r="90" spans="1:25" x14ac:dyDescent="0.3">
      <c r="A90" s="23">
        <v>42652</v>
      </c>
      <c r="B90" s="22">
        <v>3256.5515701199997</v>
      </c>
      <c r="C90" s="22">
        <v>3332.20731415</v>
      </c>
      <c r="D90" s="22">
        <v>3326.1978633899998</v>
      </c>
      <c r="E90" s="22">
        <v>3312.5574769</v>
      </c>
      <c r="F90" s="22">
        <v>3325.1098300200001</v>
      </c>
      <c r="G90" s="22">
        <v>3323.2022772300002</v>
      </c>
      <c r="H90" s="22">
        <v>3327.4293151500001</v>
      </c>
      <c r="I90" s="22">
        <v>3306.1939125700001</v>
      </c>
      <c r="J90" s="22">
        <v>3239.0004181700001</v>
      </c>
      <c r="K90" s="22">
        <v>3145.8959208800002</v>
      </c>
      <c r="L90" s="22">
        <v>3058.29518917</v>
      </c>
      <c r="M90" s="22">
        <v>3017.8225562900002</v>
      </c>
      <c r="N90" s="22">
        <v>3027.6134895099999</v>
      </c>
      <c r="O90" s="22">
        <v>3023.0773233499999</v>
      </c>
      <c r="P90" s="22">
        <v>3031.72415929</v>
      </c>
      <c r="Q90" s="22">
        <v>3027.1686243999998</v>
      </c>
      <c r="R90" s="22">
        <v>3033.5667874800001</v>
      </c>
      <c r="S90" s="22">
        <v>3015.82399631</v>
      </c>
      <c r="T90" s="22">
        <v>3021.3502210000001</v>
      </c>
      <c r="U90" s="22">
        <v>3010.8074186999997</v>
      </c>
      <c r="V90" s="22">
        <v>2999.7544084400001</v>
      </c>
      <c r="W90" s="22">
        <v>3026.5813553399998</v>
      </c>
      <c r="X90" s="22">
        <v>3074.6666338800001</v>
      </c>
      <c r="Y90" s="22">
        <v>3186.58763787</v>
      </c>
    </row>
    <row r="91" spans="1:25" x14ac:dyDescent="0.3">
      <c r="A91" s="23">
        <v>42653</v>
      </c>
      <c r="B91" s="22">
        <v>3266.3897868700001</v>
      </c>
      <c r="C91" s="22">
        <v>3321.09559283</v>
      </c>
      <c r="D91" s="22">
        <v>3359.98767245</v>
      </c>
      <c r="E91" s="22">
        <v>3377.0395061599997</v>
      </c>
      <c r="F91" s="22">
        <v>3362.2031636799998</v>
      </c>
      <c r="G91" s="22">
        <v>3354.43331059</v>
      </c>
      <c r="H91" s="22">
        <v>3344.2354165299998</v>
      </c>
      <c r="I91" s="22">
        <v>3292.7103624000001</v>
      </c>
      <c r="J91" s="22">
        <v>3221.0140022199998</v>
      </c>
      <c r="K91" s="22">
        <v>3118.6112873299999</v>
      </c>
      <c r="L91" s="22">
        <v>3049.3336445099999</v>
      </c>
      <c r="M91" s="22">
        <v>3037.4347820799999</v>
      </c>
      <c r="N91" s="22">
        <v>3056.6001946000001</v>
      </c>
      <c r="O91" s="22">
        <v>3048.1999031999999</v>
      </c>
      <c r="P91" s="22">
        <v>3054.8543404500001</v>
      </c>
      <c r="Q91" s="22">
        <v>3078.32224572</v>
      </c>
      <c r="R91" s="22">
        <v>3011.6701461500002</v>
      </c>
      <c r="S91" s="22">
        <v>3003.9743888200001</v>
      </c>
      <c r="T91" s="22">
        <v>3019.9896277600001</v>
      </c>
      <c r="U91" s="22">
        <v>3020.6415426999997</v>
      </c>
      <c r="V91" s="22">
        <v>3020.1560320799999</v>
      </c>
      <c r="W91" s="22">
        <v>3022.5820709999998</v>
      </c>
      <c r="X91" s="22">
        <v>3043.6922824399999</v>
      </c>
      <c r="Y91" s="22">
        <v>3098.17859447</v>
      </c>
    </row>
    <row r="92" spans="1:25" x14ac:dyDescent="0.3">
      <c r="A92" s="23">
        <v>42654</v>
      </c>
      <c r="B92" s="22">
        <v>3221.6843823499999</v>
      </c>
      <c r="C92" s="22">
        <v>3338.3259662699998</v>
      </c>
      <c r="D92" s="22">
        <v>3376.4654497699999</v>
      </c>
      <c r="E92" s="22">
        <v>3371.1288477900002</v>
      </c>
      <c r="F92" s="22">
        <v>3368.7723933799998</v>
      </c>
      <c r="G92" s="22">
        <v>3373.1093624599998</v>
      </c>
      <c r="H92" s="22">
        <v>3313.5022832999998</v>
      </c>
      <c r="I92" s="22">
        <v>3254.6721503899998</v>
      </c>
      <c r="J92" s="22">
        <v>3165.2346061100002</v>
      </c>
      <c r="K92" s="22">
        <v>3100.8988896300002</v>
      </c>
      <c r="L92" s="22">
        <v>3036.98094747</v>
      </c>
      <c r="M92" s="22">
        <v>3005.6182040499998</v>
      </c>
      <c r="N92" s="22">
        <v>2986.4848542599998</v>
      </c>
      <c r="O92" s="22">
        <v>2983.4316778799998</v>
      </c>
      <c r="P92" s="22">
        <v>2994.4444636100002</v>
      </c>
      <c r="Q92" s="22">
        <v>2990.8938475499999</v>
      </c>
      <c r="R92" s="22">
        <v>2997.2742695900001</v>
      </c>
      <c r="S92" s="22">
        <v>2984.4893198200002</v>
      </c>
      <c r="T92" s="22">
        <v>3018.6502428700001</v>
      </c>
      <c r="U92" s="22">
        <v>3055.56468946</v>
      </c>
      <c r="V92" s="22">
        <v>3077.2858300600001</v>
      </c>
      <c r="W92" s="22">
        <v>3056.8607334100002</v>
      </c>
      <c r="X92" s="22">
        <v>3036.87102366</v>
      </c>
      <c r="Y92" s="22">
        <v>3114.7778761700001</v>
      </c>
    </row>
    <row r="93" spans="1:25" x14ac:dyDescent="0.3">
      <c r="A93" s="23">
        <v>42655</v>
      </c>
      <c r="B93" s="22">
        <v>3221.4799231100001</v>
      </c>
      <c r="C93" s="22">
        <v>3323.9198426600001</v>
      </c>
      <c r="D93" s="22">
        <v>3421.8478403399999</v>
      </c>
      <c r="E93" s="22">
        <v>3424.61667119</v>
      </c>
      <c r="F93" s="22">
        <v>3415.13426325</v>
      </c>
      <c r="G93" s="22">
        <v>3412.80633536</v>
      </c>
      <c r="H93" s="22">
        <v>3343.3064746599998</v>
      </c>
      <c r="I93" s="22">
        <v>3249.6707171499997</v>
      </c>
      <c r="J93" s="22">
        <v>3144.1341633899997</v>
      </c>
      <c r="K93" s="22">
        <v>3065.82219179</v>
      </c>
      <c r="L93" s="22">
        <v>2999.9920385400001</v>
      </c>
      <c r="M93" s="22">
        <v>2980.1984132699999</v>
      </c>
      <c r="N93" s="22">
        <v>2981.7518990600001</v>
      </c>
      <c r="O93" s="22">
        <v>2985.34671359</v>
      </c>
      <c r="P93" s="22">
        <v>2982.5098707000002</v>
      </c>
      <c r="Q93" s="22">
        <v>2998.5702373600002</v>
      </c>
      <c r="R93" s="22">
        <v>3003.12008341</v>
      </c>
      <c r="S93" s="22">
        <v>2984.9084208300001</v>
      </c>
      <c r="T93" s="22">
        <v>2951.7833618300001</v>
      </c>
      <c r="U93" s="22">
        <v>3010.75736336</v>
      </c>
      <c r="V93" s="22">
        <v>3030.9342969899999</v>
      </c>
      <c r="W93" s="22">
        <v>3002.65769477</v>
      </c>
      <c r="X93" s="22">
        <v>2998.3710572700002</v>
      </c>
      <c r="Y93" s="22">
        <v>3109.2207959299999</v>
      </c>
    </row>
    <row r="94" spans="1:25" x14ac:dyDescent="0.3">
      <c r="A94" s="23">
        <v>42656</v>
      </c>
      <c r="B94" s="22">
        <v>3189.15163102</v>
      </c>
      <c r="C94" s="22">
        <v>3295.9876672800001</v>
      </c>
      <c r="D94" s="22">
        <v>3369.2681261600001</v>
      </c>
      <c r="E94" s="22">
        <v>3389.76531385</v>
      </c>
      <c r="F94" s="22">
        <v>3400.31424057</v>
      </c>
      <c r="G94" s="22">
        <v>3405.00603662</v>
      </c>
      <c r="H94" s="22">
        <v>3372.5910294099999</v>
      </c>
      <c r="I94" s="22">
        <v>3294.8639338200001</v>
      </c>
      <c r="J94" s="22">
        <v>3206.7403132499999</v>
      </c>
      <c r="K94" s="22">
        <v>3121.9539694</v>
      </c>
      <c r="L94" s="22">
        <v>3078.9807530200001</v>
      </c>
      <c r="M94" s="22">
        <v>3051.1135678099999</v>
      </c>
      <c r="N94" s="22">
        <v>3038.0535122699998</v>
      </c>
      <c r="O94" s="22">
        <v>3029.5770664900001</v>
      </c>
      <c r="P94" s="22">
        <v>3033.0284335599999</v>
      </c>
      <c r="Q94" s="22">
        <v>3026.33039792</v>
      </c>
      <c r="R94" s="22">
        <v>3029.40540035</v>
      </c>
      <c r="S94" s="22">
        <v>3018.2384623399998</v>
      </c>
      <c r="T94" s="22">
        <v>3013.90751632</v>
      </c>
      <c r="U94" s="22">
        <v>3024.1323431599999</v>
      </c>
      <c r="V94" s="22">
        <v>3023.9875315700001</v>
      </c>
      <c r="W94" s="22">
        <v>3009.3760994199997</v>
      </c>
      <c r="X94" s="22">
        <v>3028.7879329799998</v>
      </c>
      <c r="Y94" s="22">
        <v>3128.1078962199999</v>
      </c>
    </row>
    <row r="95" spans="1:25" x14ac:dyDescent="0.3">
      <c r="A95" s="23">
        <v>42657</v>
      </c>
      <c r="B95" s="22">
        <v>3239.3148083299998</v>
      </c>
      <c r="C95" s="22">
        <v>3362.5059127199997</v>
      </c>
      <c r="D95" s="22">
        <v>3419.11911547</v>
      </c>
      <c r="E95" s="22">
        <v>3427.95088803</v>
      </c>
      <c r="F95" s="22">
        <v>3418.1861809500001</v>
      </c>
      <c r="G95" s="22">
        <v>3406.3808276499999</v>
      </c>
      <c r="H95" s="22">
        <v>3361.7567113700002</v>
      </c>
      <c r="I95" s="22">
        <v>3258.5607797799998</v>
      </c>
      <c r="J95" s="22">
        <v>3172.1711006599999</v>
      </c>
      <c r="K95" s="22">
        <v>3088.5195387799999</v>
      </c>
      <c r="L95" s="22">
        <v>3030.8914836700001</v>
      </c>
      <c r="M95" s="22">
        <v>3023.1523699300001</v>
      </c>
      <c r="N95" s="22">
        <v>3052.3985802399998</v>
      </c>
      <c r="O95" s="22">
        <v>3004.6393320500001</v>
      </c>
      <c r="P95" s="22">
        <v>3002.7958904399998</v>
      </c>
      <c r="Q95" s="22">
        <v>3040.7322075699999</v>
      </c>
      <c r="R95" s="22">
        <v>3048.0050741</v>
      </c>
      <c r="S95" s="22">
        <v>3040.1240938300002</v>
      </c>
      <c r="T95" s="22">
        <v>3004.1548926</v>
      </c>
      <c r="U95" s="22">
        <v>2986.9681804299998</v>
      </c>
      <c r="V95" s="22">
        <v>2980.3235421999998</v>
      </c>
      <c r="W95" s="22">
        <v>2990.9516748599999</v>
      </c>
      <c r="X95" s="22">
        <v>3021.82510189</v>
      </c>
      <c r="Y95" s="22">
        <v>3103.2451804400002</v>
      </c>
    </row>
    <row r="96" spans="1:25" x14ac:dyDescent="0.3">
      <c r="A96" s="23">
        <v>42658</v>
      </c>
      <c r="B96" s="22">
        <v>3231.8801621600001</v>
      </c>
      <c r="C96" s="22">
        <v>3338.47288768</v>
      </c>
      <c r="D96" s="22">
        <v>3414.77879003</v>
      </c>
      <c r="E96" s="22">
        <v>3411.0643729899998</v>
      </c>
      <c r="F96" s="22">
        <v>3426.5782714399998</v>
      </c>
      <c r="G96" s="22">
        <v>3428.0024625000001</v>
      </c>
      <c r="H96" s="22">
        <v>3418.6121285899999</v>
      </c>
      <c r="I96" s="22">
        <v>3354.5968218200001</v>
      </c>
      <c r="J96" s="22">
        <v>3207.3462317899998</v>
      </c>
      <c r="K96" s="22">
        <v>3106.6787370100001</v>
      </c>
      <c r="L96" s="22">
        <v>3045.4415123700001</v>
      </c>
      <c r="M96" s="22">
        <v>3025.23648078</v>
      </c>
      <c r="N96" s="22">
        <v>3026.4694737</v>
      </c>
      <c r="O96" s="22">
        <v>3042.1485630399998</v>
      </c>
      <c r="P96" s="22">
        <v>3036.6358438500001</v>
      </c>
      <c r="Q96" s="22">
        <v>3043.3371485500002</v>
      </c>
      <c r="R96" s="22">
        <v>3043.8627600899999</v>
      </c>
      <c r="S96" s="22">
        <v>3037.0202548100001</v>
      </c>
      <c r="T96" s="22">
        <v>3005.6711230699998</v>
      </c>
      <c r="U96" s="22">
        <v>2964.2724895299998</v>
      </c>
      <c r="V96" s="22">
        <v>2980.52080011</v>
      </c>
      <c r="W96" s="22">
        <v>2999.2705327099998</v>
      </c>
      <c r="X96" s="22">
        <v>3032.4415534899999</v>
      </c>
      <c r="Y96" s="22">
        <v>3131.3721854199998</v>
      </c>
    </row>
    <row r="97" spans="1:25" x14ac:dyDescent="0.3">
      <c r="A97" s="23">
        <v>42659</v>
      </c>
      <c r="B97" s="22">
        <v>3241.3626760699999</v>
      </c>
      <c r="C97" s="22">
        <v>3334.3470529199999</v>
      </c>
      <c r="D97" s="22">
        <v>3414.3632947299998</v>
      </c>
      <c r="E97" s="22">
        <v>3417.42257823</v>
      </c>
      <c r="F97" s="22">
        <v>3435.9513012699999</v>
      </c>
      <c r="G97" s="22">
        <v>3456.5093164200002</v>
      </c>
      <c r="H97" s="22">
        <v>3419.5546372700001</v>
      </c>
      <c r="I97" s="22">
        <v>3317.3833060100001</v>
      </c>
      <c r="J97" s="22">
        <v>3205.20255744</v>
      </c>
      <c r="K97" s="22">
        <v>3103.31919122</v>
      </c>
      <c r="L97" s="22">
        <v>3022.2520244000002</v>
      </c>
      <c r="M97" s="22">
        <v>2993.8538029799997</v>
      </c>
      <c r="N97" s="22">
        <v>2991.7206381599999</v>
      </c>
      <c r="O97" s="22">
        <v>2989.8695492399997</v>
      </c>
      <c r="P97" s="22">
        <v>3005.2835642999999</v>
      </c>
      <c r="Q97" s="22">
        <v>3014.16411556</v>
      </c>
      <c r="R97" s="22">
        <v>3004.2134795500001</v>
      </c>
      <c r="S97" s="22">
        <v>2995.4633052599997</v>
      </c>
      <c r="T97" s="22">
        <v>2978.0091812800001</v>
      </c>
      <c r="U97" s="22">
        <v>2962.8380974299998</v>
      </c>
      <c r="V97" s="22">
        <v>2963.8918868400001</v>
      </c>
      <c r="W97" s="22">
        <v>2954.5811074799999</v>
      </c>
      <c r="X97" s="22">
        <v>2987.9868699499998</v>
      </c>
      <c r="Y97" s="22">
        <v>3086.5870288299998</v>
      </c>
    </row>
    <row r="98" spans="1:25" x14ac:dyDescent="0.3">
      <c r="A98" s="23">
        <v>42660</v>
      </c>
      <c r="B98" s="22">
        <v>3170.0983084499999</v>
      </c>
      <c r="C98" s="22">
        <v>3231.68800422</v>
      </c>
      <c r="D98" s="22">
        <v>3304.0742436400001</v>
      </c>
      <c r="E98" s="22">
        <v>3344.0808901300002</v>
      </c>
      <c r="F98" s="22">
        <v>3369.63238344</v>
      </c>
      <c r="G98" s="22">
        <v>3371.7865018699999</v>
      </c>
      <c r="H98" s="22">
        <v>3339.8465784099999</v>
      </c>
      <c r="I98" s="22">
        <v>3273.5024070899999</v>
      </c>
      <c r="J98" s="22">
        <v>3177.0774681099997</v>
      </c>
      <c r="K98" s="22">
        <v>3116.0805638400002</v>
      </c>
      <c r="L98" s="22">
        <v>3082.3981208299997</v>
      </c>
      <c r="M98" s="22">
        <v>3114.7333274399998</v>
      </c>
      <c r="N98" s="22">
        <v>3147.26068416</v>
      </c>
      <c r="O98" s="22">
        <v>3150.8710374799998</v>
      </c>
      <c r="P98" s="22">
        <v>3192.7708325200001</v>
      </c>
      <c r="Q98" s="22">
        <v>3222.84126573</v>
      </c>
      <c r="R98" s="22">
        <v>3226.1598005599999</v>
      </c>
      <c r="S98" s="22">
        <v>3243.6044219299997</v>
      </c>
      <c r="T98" s="22">
        <v>3234.5478233399999</v>
      </c>
      <c r="U98" s="22">
        <v>3129.4428222299998</v>
      </c>
      <c r="V98" s="22">
        <v>3119.9867972100001</v>
      </c>
      <c r="W98" s="22">
        <v>3096.8593662500002</v>
      </c>
      <c r="X98" s="22">
        <v>3168.1883149700002</v>
      </c>
      <c r="Y98" s="22">
        <v>3250.4650847600001</v>
      </c>
    </row>
    <row r="99" spans="1:25" x14ac:dyDescent="0.3">
      <c r="A99" s="23">
        <v>42661</v>
      </c>
      <c r="B99" s="22">
        <v>3339.1787884199998</v>
      </c>
      <c r="C99" s="22">
        <v>3471.5413732500001</v>
      </c>
      <c r="D99" s="22">
        <v>3543.6120203800001</v>
      </c>
      <c r="E99" s="22">
        <v>3549.5869173699998</v>
      </c>
      <c r="F99" s="22">
        <v>3539.9399447800001</v>
      </c>
      <c r="G99" s="22">
        <v>3536.43970855</v>
      </c>
      <c r="H99" s="22">
        <v>3477.5427833399999</v>
      </c>
      <c r="I99" s="22">
        <v>3380.0236854499999</v>
      </c>
      <c r="J99" s="22">
        <v>3288.6837914100001</v>
      </c>
      <c r="K99" s="22">
        <v>3195.70373208</v>
      </c>
      <c r="L99" s="22">
        <v>3127.6310360100001</v>
      </c>
      <c r="M99" s="22">
        <v>3122.32512232</v>
      </c>
      <c r="N99" s="22">
        <v>3154.4294078099997</v>
      </c>
      <c r="O99" s="22">
        <v>3146.19186889</v>
      </c>
      <c r="P99" s="22">
        <v>3145.3207921600001</v>
      </c>
      <c r="Q99" s="22">
        <v>3132.1911877699999</v>
      </c>
      <c r="R99" s="22">
        <v>3142.1061857700001</v>
      </c>
      <c r="S99" s="22">
        <v>3147.5828597200002</v>
      </c>
      <c r="T99" s="22">
        <v>3137.2154925300001</v>
      </c>
      <c r="U99" s="22">
        <v>3159.3925918300001</v>
      </c>
      <c r="V99" s="22">
        <v>3176.4184900099999</v>
      </c>
      <c r="W99" s="22">
        <v>3147.6172909699999</v>
      </c>
      <c r="X99" s="22">
        <v>3124.0928265899997</v>
      </c>
      <c r="Y99" s="22">
        <v>3206.1538959499999</v>
      </c>
    </row>
    <row r="100" spans="1:25" x14ac:dyDescent="0.3">
      <c r="A100" s="23">
        <v>42662</v>
      </c>
      <c r="B100" s="22">
        <v>3318.57564228</v>
      </c>
      <c r="C100" s="22">
        <v>3431.4242526900002</v>
      </c>
      <c r="D100" s="22">
        <v>3526.5711068099999</v>
      </c>
      <c r="E100" s="22">
        <v>3516.7621138899999</v>
      </c>
      <c r="F100" s="22">
        <v>3521.18310617</v>
      </c>
      <c r="G100" s="22">
        <v>3531.4977714000001</v>
      </c>
      <c r="H100" s="22">
        <v>3447.42236254</v>
      </c>
      <c r="I100" s="22">
        <v>3354.7012242699998</v>
      </c>
      <c r="J100" s="22">
        <v>3298.4121357199997</v>
      </c>
      <c r="K100" s="22">
        <v>3248.5807461999998</v>
      </c>
      <c r="L100" s="22">
        <v>3143.5890191200001</v>
      </c>
      <c r="M100" s="22">
        <v>3106.95666871</v>
      </c>
      <c r="N100" s="22">
        <v>3095.7431748499998</v>
      </c>
      <c r="O100" s="22">
        <v>3099.3805048999998</v>
      </c>
      <c r="P100" s="22">
        <v>3113.8698809499997</v>
      </c>
      <c r="Q100" s="22">
        <v>3093.5655121599998</v>
      </c>
      <c r="R100" s="22">
        <v>3078.8469300000002</v>
      </c>
      <c r="S100" s="22">
        <v>3106.1849774699999</v>
      </c>
      <c r="T100" s="22">
        <v>3141.6915974899998</v>
      </c>
      <c r="U100" s="22">
        <v>3168.3983431299998</v>
      </c>
      <c r="V100" s="22">
        <v>3148.3908519299998</v>
      </c>
      <c r="W100" s="22">
        <v>3103.2853587999998</v>
      </c>
      <c r="X100" s="22">
        <v>3085.9783996800002</v>
      </c>
      <c r="Y100" s="22">
        <v>3158.8573008200001</v>
      </c>
    </row>
    <row r="101" spans="1:25" x14ac:dyDescent="0.3">
      <c r="A101" s="23">
        <v>42663</v>
      </c>
      <c r="B101" s="22">
        <v>3260.9303386699999</v>
      </c>
      <c r="C101" s="22">
        <v>3378.3750509299998</v>
      </c>
      <c r="D101" s="22">
        <v>3461.0634857999999</v>
      </c>
      <c r="E101" s="22">
        <v>3467.4966336699999</v>
      </c>
      <c r="F101" s="22">
        <v>3458.3686717</v>
      </c>
      <c r="G101" s="22">
        <v>3455.79524687</v>
      </c>
      <c r="H101" s="22">
        <v>3390.83076656</v>
      </c>
      <c r="I101" s="22">
        <v>3300.0274389599999</v>
      </c>
      <c r="J101" s="22">
        <v>3230.7471595000002</v>
      </c>
      <c r="K101" s="22">
        <v>3226.2520013399999</v>
      </c>
      <c r="L101" s="22">
        <v>3216.1167735399999</v>
      </c>
      <c r="M101" s="22">
        <v>3238.36135504</v>
      </c>
      <c r="N101" s="22">
        <v>3256.5854679399999</v>
      </c>
      <c r="O101" s="22">
        <v>3240.6007381300001</v>
      </c>
      <c r="P101" s="22">
        <v>3244.5197248700001</v>
      </c>
      <c r="Q101" s="22">
        <v>3256.2196083200001</v>
      </c>
      <c r="R101" s="22">
        <v>3260.63055579</v>
      </c>
      <c r="S101" s="22">
        <v>3254.90086329</v>
      </c>
      <c r="T101" s="22">
        <v>3198.0583858800001</v>
      </c>
      <c r="U101" s="22">
        <v>3173.1536914899998</v>
      </c>
      <c r="V101" s="22">
        <v>3167.6542145999997</v>
      </c>
      <c r="W101" s="22">
        <v>3178.4953848199998</v>
      </c>
      <c r="X101" s="22">
        <v>3193.2589380499999</v>
      </c>
      <c r="Y101" s="22">
        <v>3218.75234288</v>
      </c>
    </row>
    <row r="102" spans="1:25" x14ac:dyDescent="0.3">
      <c r="A102" s="23">
        <v>42664</v>
      </c>
      <c r="B102" s="22">
        <v>3253.9823587799997</v>
      </c>
      <c r="C102" s="22">
        <v>3365.1085370599999</v>
      </c>
      <c r="D102" s="22">
        <v>3433.3389110900002</v>
      </c>
      <c r="E102" s="22">
        <v>3438.1127743000002</v>
      </c>
      <c r="F102" s="22">
        <v>3435.8771509499998</v>
      </c>
      <c r="G102" s="22">
        <v>3429.9606527700003</v>
      </c>
      <c r="H102" s="22">
        <v>3355.4975721699998</v>
      </c>
      <c r="I102" s="22">
        <v>3307.8961135</v>
      </c>
      <c r="J102" s="22">
        <v>3252.20318916</v>
      </c>
      <c r="K102" s="22">
        <v>3173.0987366499999</v>
      </c>
      <c r="L102" s="22">
        <v>3119.66325671</v>
      </c>
      <c r="M102" s="22">
        <v>3107.1428386299999</v>
      </c>
      <c r="N102" s="22">
        <v>3128.8539833499999</v>
      </c>
      <c r="O102" s="22">
        <v>3157.4093354299998</v>
      </c>
      <c r="P102" s="22">
        <v>3159.0368534099998</v>
      </c>
      <c r="Q102" s="22">
        <v>3160.7471878599999</v>
      </c>
      <c r="R102" s="22">
        <v>3144.18684631</v>
      </c>
      <c r="S102" s="22">
        <v>3154.2431511999998</v>
      </c>
      <c r="T102" s="22">
        <v>3194.2757297600001</v>
      </c>
      <c r="U102" s="22">
        <v>3150.1118835799998</v>
      </c>
      <c r="V102" s="22">
        <v>3144.48368226</v>
      </c>
      <c r="W102" s="22">
        <v>3100.6927472299999</v>
      </c>
      <c r="X102" s="22">
        <v>3092.4870746199999</v>
      </c>
      <c r="Y102" s="22">
        <v>3147.0034530799999</v>
      </c>
    </row>
    <row r="103" spans="1:25" x14ac:dyDescent="0.3">
      <c r="A103" s="23">
        <v>42665</v>
      </c>
      <c r="B103" s="22">
        <v>3259.89175699</v>
      </c>
      <c r="C103" s="22">
        <v>3324.5427981299999</v>
      </c>
      <c r="D103" s="22">
        <v>3405.06035049</v>
      </c>
      <c r="E103" s="22">
        <v>3430.3506374799999</v>
      </c>
      <c r="F103" s="22">
        <v>3441.58374847</v>
      </c>
      <c r="G103" s="22">
        <v>3450.4144871200001</v>
      </c>
      <c r="H103" s="22">
        <v>3438.2744195299997</v>
      </c>
      <c r="I103" s="22">
        <v>3379.8471528300001</v>
      </c>
      <c r="J103" s="22">
        <v>3303.33684309</v>
      </c>
      <c r="K103" s="22">
        <v>3226.01511669</v>
      </c>
      <c r="L103" s="22">
        <v>3147.7218415500001</v>
      </c>
      <c r="M103" s="22">
        <v>3190.7639165699998</v>
      </c>
      <c r="N103" s="22">
        <v>3154.1308928200001</v>
      </c>
      <c r="O103" s="22">
        <v>3148.5042579199999</v>
      </c>
      <c r="P103" s="22">
        <v>3167.3379825799998</v>
      </c>
      <c r="Q103" s="22">
        <v>3165.89775014</v>
      </c>
      <c r="R103" s="22">
        <v>3180.7310490699997</v>
      </c>
      <c r="S103" s="22">
        <v>3169.9878412399999</v>
      </c>
      <c r="T103" s="22">
        <v>3143.5730029399997</v>
      </c>
      <c r="U103" s="22">
        <v>3135.9740083399997</v>
      </c>
      <c r="V103" s="22">
        <v>3138.0937367500001</v>
      </c>
      <c r="W103" s="22">
        <v>3131.1834964999998</v>
      </c>
      <c r="X103" s="22">
        <v>3122.7495556399999</v>
      </c>
      <c r="Y103" s="22">
        <v>3194.72635403</v>
      </c>
    </row>
    <row r="104" spans="1:25" x14ac:dyDescent="0.3">
      <c r="A104" s="23">
        <v>42666</v>
      </c>
      <c r="B104" s="22">
        <v>3282.4173959699997</v>
      </c>
      <c r="C104" s="22">
        <v>3398.3012720299998</v>
      </c>
      <c r="D104" s="22">
        <v>3482.7338145799999</v>
      </c>
      <c r="E104" s="22">
        <v>3472.2977830099999</v>
      </c>
      <c r="F104" s="22">
        <v>3489.4195842300001</v>
      </c>
      <c r="G104" s="22">
        <v>3483.5885495699999</v>
      </c>
      <c r="H104" s="22">
        <v>3456.3374852299999</v>
      </c>
      <c r="I104" s="22">
        <v>3407.8218272099998</v>
      </c>
      <c r="J104" s="22">
        <v>3284.4758083299998</v>
      </c>
      <c r="K104" s="22">
        <v>3176.53301186</v>
      </c>
      <c r="L104" s="22">
        <v>3110.6566816499999</v>
      </c>
      <c r="M104" s="22">
        <v>3120.1015458900001</v>
      </c>
      <c r="N104" s="22">
        <v>3131.3802984099998</v>
      </c>
      <c r="O104" s="22">
        <v>3128.7973979799999</v>
      </c>
      <c r="P104" s="22">
        <v>3132.1051354799997</v>
      </c>
      <c r="Q104" s="22">
        <v>3131.7272063699997</v>
      </c>
      <c r="R104" s="22">
        <v>3182.0195711399997</v>
      </c>
      <c r="S104" s="22">
        <v>3275.53047887</v>
      </c>
      <c r="T104" s="22">
        <v>3275.4873069800001</v>
      </c>
      <c r="U104" s="22">
        <v>3196.7956263999999</v>
      </c>
      <c r="V104" s="22">
        <v>3141.58849925</v>
      </c>
      <c r="W104" s="22">
        <v>3125.8142441</v>
      </c>
      <c r="X104" s="22">
        <v>3125.3454620500002</v>
      </c>
      <c r="Y104" s="22">
        <v>3201.9308468300001</v>
      </c>
    </row>
    <row r="105" spans="1:25" x14ac:dyDescent="0.3">
      <c r="A105" s="23">
        <v>42667</v>
      </c>
      <c r="B105" s="22">
        <v>3355.31398107</v>
      </c>
      <c r="C105" s="22">
        <v>3423.3778855</v>
      </c>
      <c r="D105" s="22">
        <v>3474.1760872999998</v>
      </c>
      <c r="E105" s="22">
        <v>3446.7709048699999</v>
      </c>
      <c r="F105" s="22">
        <v>3461.6069530099999</v>
      </c>
      <c r="G105" s="22">
        <v>3452.0611236999998</v>
      </c>
      <c r="H105" s="22">
        <v>3448.5420066399997</v>
      </c>
      <c r="I105" s="22">
        <v>3395.8975370799999</v>
      </c>
      <c r="J105" s="22">
        <v>3347.6821410799998</v>
      </c>
      <c r="K105" s="22">
        <v>3281.16325693</v>
      </c>
      <c r="L105" s="22">
        <v>3206.1975484600002</v>
      </c>
      <c r="M105" s="22">
        <v>3178.2614502599999</v>
      </c>
      <c r="N105" s="22">
        <v>3176.9927569000001</v>
      </c>
      <c r="O105" s="22">
        <v>3176.8651048299998</v>
      </c>
      <c r="P105" s="22">
        <v>3176.1493450499997</v>
      </c>
      <c r="Q105" s="22">
        <v>3153.1454970999998</v>
      </c>
      <c r="R105" s="22">
        <v>3176.0835722500001</v>
      </c>
      <c r="S105" s="22">
        <v>3188.7430920100001</v>
      </c>
      <c r="T105" s="22">
        <v>3156.9432991899998</v>
      </c>
      <c r="U105" s="22">
        <v>3140.4222319199998</v>
      </c>
      <c r="V105" s="22">
        <v>3122.4603378799998</v>
      </c>
      <c r="W105" s="22">
        <v>3106.7778495399998</v>
      </c>
      <c r="X105" s="22">
        <v>3120.8504287400001</v>
      </c>
      <c r="Y105" s="22">
        <v>3202.01586438</v>
      </c>
    </row>
    <row r="106" spans="1:25" x14ac:dyDescent="0.3">
      <c r="A106" s="23">
        <v>42668</v>
      </c>
      <c r="B106" s="22">
        <v>3111.5257916800001</v>
      </c>
      <c r="C106" s="22">
        <v>3185.5255902899999</v>
      </c>
      <c r="D106" s="22">
        <v>3237.0585188700002</v>
      </c>
      <c r="E106" s="22">
        <v>3230.16042096</v>
      </c>
      <c r="F106" s="22">
        <v>3245.2843379599999</v>
      </c>
      <c r="G106" s="22">
        <v>3235.5703879399998</v>
      </c>
      <c r="H106" s="22">
        <v>3209.7040860699999</v>
      </c>
      <c r="I106" s="22">
        <v>3198.1078705499999</v>
      </c>
      <c r="J106" s="22">
        <v>3151.6746976700001</v>
      </c>
      <c r="K106" s="22">
        <v>3094.7993979399998</v>
      </c>
      <c r="L106" s="22">
        <v>3048.2086810800001</v>
      </c>
      <c r="M106" s="22">
        <v>3020.96748101</v>
      </c>
      <c r="N106" s="22">
        <v>3019.2007631800002</v>
      </c>
      <c r="O106" s="22">
        <v>3013.35454325</v>
      </c>
      <c r="P106" s="22">
        <v>3000.37914783</v>
      </c>
      <c r="Q106" s="22">
        <v>2998.66584083</v>
      </c>
      <c r="R106" s="22">
        <v>3014.4565861400001</v>
      </c>
      <c r="S106" s="22">
        <v>3026.3230319600002</v>
      </c>
      <c r="T106" s="22">
        <v>3009.8844421700001</v>
      </c>
      <c r="U106" s="22">
        <v>3020.7067802699999</v>
      </c>
      <c r="V106" s="22">
        <v>3026.79353459</v>
      </c>
      <c r="W106" s="22">
        <v>2992.4244243899998</v>
      </c>
      <c r="X106" s="22">
        <v>2959.2986168799998</v>
      </c>
      <c r="Y106" s="22">
        <v>3039.21123936</v>
      </c>
    </row>
    <row r="107" spans="1:25" x14ac:dyDescent="0.3">
      <c r="A107" s="23">
        <v>42669</v>
      </c>
      <c r="B107" s="22">
        <v>3384.4460300400001</v>
      </c>
      <c r="C107" s="22">
        <v>3487.5479734699998</v>
      </c>
      <c r="D107" s="22">
        <v>3567.83959955</v>
      </c>
      <c r="E107" s="22">
        <v>3568.64202639</v>
      </c>
      <c r="F107" s="22">
        <v>3565.3970602200002</v>
      </c>
      <c r="G107" s="22">
        <v>3555.6706145799999</v>
      </c>
      <c r="H107" s="22">
        <v>3515.2612724599999</v>
      </c>
      <c r="I107" s="22">
        <v>3421.9474094699999</v>
      </c>
      <c r="J107" s="22">
        <v>3309.08484722</v>
      </c>
      <c r="K107" s="22">
        <v>3213.3888144899997</v>
      </c>
      <c r="L107" s="22">
        <v>3138.2760163200001</v>
      </c>
      <c r="M107" s="22">
        <v>3125.6671739399999</v>
      </c>
      <c r="N107" s="22">
        <v>3137.3412720199999</v>
      </c>
      <c r="O107" s="22">
        <v>3143.55266794</v>
      </c>
      <c r="P107" s="22">
        <v>3139.53287254</v>
      </c>
      <c r="Q107" s="22">
        <v>3152.9608842499997</v>
      </c>
      <c r="R107" s="22">
        <v>3161.7534380500001</v>
      </c>
      <c r="S107" s="22">
        <v>3151.93012877</v>
      </c>
      <c r="T107" s="22">
        <v>3140.2699262800002</v>
      </c>
      <c r="U107" s="22">
        <v>3168.5162789400001</v>
      </c>
      <c r="V107" s="22">
        <v>3177.0920149200001</v>
      </c>
      <c r="W107" s="22">
        <v>3189.3491804599998</v>
      </c>
      <c r="X107" s="22">
        <v>3176.39568586</v>
      </c>
      <c r="Y107" s="22">
        <v>3267.5020017900001</v>
      </c>
    </row>
    <row r="108" spans="1:25" x14ac:dyDescent="0.3">
      <c r="A108" s="23">
        <v>42670</v>
      </c>
      <c r="B108" s="22">
        <v>3373.9471114299999</v>
      </c>
      <c r="C108" s="22">
        <v>3463.87763055</v>
      </c>
      <c r="D108" s="22">
        <v>3512.7721524799999</v>
      </c>
      <c r="E108" s="22">
        <v>3518.46451944</v>
      </c>
      <c r="F108" s="22">
        <v>3529.5924240899999</v>
      </c>
      <c r="G108" s="22">
        <v>3518.3194084699999</v>
      </c>
      <c r="H108" s="22">
        <v>3456.92973876</v>
      </c>
      <c r="I108" s="22">
        <v>3397.91892482</v>
      </c>
      <c r="J108" s="22">
        <v>3320.1502609599997</v>
      </c>
      <c r="K108" s="22">
        <v>3234.9079092299999</v>
      </c>
      <c r="L108" s="22">
        <v>3176.0029700700002</v>
      </c>
      <c r="M108" s="22">
        <v>3145.8619559499998</v>
      </c>
      <c r="N108" s="22">
        <v>3140.3622189100001</v>
      </c>
      <c r="O108" s="22">
        <v>3132.3899558600001</v>
      </c>
      <c r="P108" s="22">
        <v>3134.85919534</v>
      </c>
      <c r="Q108" s="22">
        <v>3127.83145866</v>
      </c>
      <c r="R108" s="22">
        <v>3158.5852797399998</v>
      </c>
      <c r="S108" s="22">
        <v>3153.87630188</v>
      </c>
      <c r="T108" s="22">
        <v>3153.4614938600002</v>
      </c>
      <c r="U108" s="22">
        <v>3180.7189973600002</v>
      </c>
      <c r="V108" s="22">
        <v>3150.48738873</v>
      </c>
      <c r="W108" s="22">
        <v>3146.8853284699999</v>
      </c>
      <c r="X108" s="22">
        <v>3174.49785006</v>
      </c>
      <c r="Y108" s="22">
        <v>3243.0077536599997</v>
      </c>
    </row>
    <row r="109" spans="1:25" x14ac:dyDescent="0.3">
      <c r="A109" s="23">
        <v>42671</v>
      </c>
      <c r="B109" s="22">
        <v>3332.4835313600001</v>
      </c>
      <c r="C109" s="22">
        <v>3435.42657938</v>
      </c>
      <c r="D109" s="22">
        <v>3525.6431745599998</v>
      </c>
      <c r="E109" s="22">
        <v>3514.0510193</v>
      </c>
      <c r="F109" s="22">
        <v>3530.5105418099997</v>
      </c>
      <c r="G109" s="22">
        <v>3545.25589532</v>
      </c>
      <c r="H109" s="22">
        <v>3512.0235803800001</v>
      </c>
      <c r="I109" s="22">
        <v>3523.8822496399998</v>
      </c>
      <c r="J109" s="22">
        <v>3504.1570715600001</v>
      </c>
      <c r="K109" s="22">
        <v>3378.71531396</v>
      </c>
      <c r="L109" s="22">
        <v>3226.7660334899997</v>
      </c>
      <c r="M109" s="22">
        <v>3167.1882294699999</v>
      </c>
      <c r="N109" s="22">
        <v>3115.5083377699998</v>
      </c>
      <c r="O109" s="22">
        <v>3123.5843271399999</v>
      </c>
      <c r="P109" s="22">
        <v>3138.0009241000002</v>
      </c>
      <c r="Q109" s="22">
        <v>3137.8244511099997</v>
      </c>
      <c r="R109" s="22">
        <v>3133.39962999</v>
      </c>
      <c r="S109" s="22">
        <v>3117.54481007</v>
      </c>
      <c r="T109" s="22">
        <v>3078.0273255899997</v>
      </c>
      <c r="U109" s="22">
        <v>3073.4111161300002</v>
      </c>
      <c r="V109" s="22">
        <v>3077.99398367</v>
      </c>
      <c r="W109" s="22">
        <v>3077.5502177200001</v>
      </c>
      <c r="X109" s="22">
        <v>3115.8877105699999</v>
      </c>
      <c r="Y109" s="22">
        <v>3227.37218226</v>
      </c>
    </row>
    <row r="110" spans="1:25" x14ac:dyDescent="0.3">
      <c r="A110" s="23">
        <v>42672</v>
      </c>
      <c r="B110" s="22">
        <v>3095.0828430699999</v>
      </c>
      <c r="C110" s="22">
        <v>3205.28062834</v>
      </c>
      <c r="D110" s="22">
        <v>3237.7151330399997</v>
      </c>
      <c r="E110" s="22">
        <v>3252.9745996299998</v>
      </c>
      <c r="F110" s="22">
        <v>3255.0051130100001</v>
      </c>
      <c r="G110" s="22">
        <v>3247.6468454199999</v>
      </c>
      <c r="H110" s="22">
        <v>3238.33038941</v>
      </c>
      <c r="I110" s="22">
        <v>3230.9296301300001</v>
      </c>
      <c r="J110" s="22">
        <v>3144.8795591499997</v>
      </c>
      <c r="K110" s="22">
        <v>3090.91953203</v>
      </c>
      <c r="L110" s="22">
        <v>3022.1423036800002</v>
      </c>
      <c r="M110" s="22">
        <v>2997.2724892400001</v>
      </c>
      <c r="N110" s="22">
        <v>2999.8960173800001</v>
      </c>
      <c r="O110" s="22">
        <v>3009.4251085699998</v>
      </c>
      <c r="P110" s="22">
        <v>3015.03363773</v>
      </c>
      <c r="Q110" s="22">
        <v>3002.6628457399997</v>
      </c>
      <c r="R110" s="22">
        <v>2989.3242999099998</v>
      </c>
      <c r="S110" s="22">
        <v>2997.1323108000001</v>
      </c>
      <c r="T110" s="22">
        <v>2973.5842748099999</v>
      </c>
      <c r="U110" s="22">
        <v>2978.2142725899998</v>
      </c>
      <c r="V110" s="22">
        <v>2987.56734362</v>
      </c>
      <c r="W110" s="22">
        <v>2973.65122165</v>
      </c>
      <c r="X110" s="22">
        <v>2969.8989534500001</v>
      </c>
      <c r="Y110" s="22">
        <v>3009.6052179899998</v>
      </c>
    </row>
    <row r="111" spans="1:25" x14ac:dyDescent="0.3">
      <c r="A111" s="23">
        <v>42673</v>
      </c>
      <c r="B111" s="22">
        <v>3323.4365106299997</v>
      </c>
      <c r="C111" s="22">
        <v>3462.9463140799999</v>
      </c>
      <c r="D111" s="22">
        <v>3542.7756527500001</v>
      </c>
      <c r="E111" s="22">
        <v>3545.5346694</v>
      </c>
      <c r="F111" s="22">
        <v>3550.1603452099998</v>
      </c>
      <c r="G111" s="22">
        <v>3541.7808153599999</v>
      </c>
      <c r="H111" s="22">
        <v>3525.77061512</v>
      </c>
      <c r="I111" s="22">
        <v>3527.8056362900002</v>
      </c>
      <c r="J111" s="22">
        <v>3402.0609871199999</v>
      </c>
      <c r="K111" s="22">
        <v>3276.4620949199998</v>
      </c>
      <c r="L111" s="22">
        <v>3184.5987980499999</v>
      </c>
      <c r="M111" s="22">
        <v>3166.3322088199998</v>
      </c>
      <c r="N111" s="22">
        <v>3173.4351014999997</v>
      </c>
      <c r="O111" s="22">
        <v>3181.1308992899999</v>
      </c>
      <c r="P111" s="22">
        <v>3200.0617847899998</v>
      </c>
      <c r="Q111" s="22">
        <v>3207.9627648299997</v>
      </c>
      <c r="R111" s="22">
        <v>3195.2535790299999</v>
      </c>
      <c r="S111" s="22">
        <v>3169.5360343799998</v>
      </c>
      <c r="T111" s="22">
        <v>3217.7396029699999</v>
      </c>
      <c r="U111" s="22">
        <v>3196.3422157599998</v>
      </c>
      <c r="V111" s="22">
        <v>3156.3141379399999</v>
      </c>
      <c r="W111" s="22">
        <v>3133.3671117899999</v>
      </c>
      <c r="X111" s="22">
        <v>3162.2654714</v>
      </c>
      <c r="Y111" s="22">
        <v>3260.2058999199999</v>
      </c>
    </row>
    <row r="112" spans="1:25" x14ac:dyDescent="0.3">
      <c r="A112" s="23">
        <v>42674</v>
      </c>
      <c r="B112" s="22">
        <v>3381.2675286999997</v>
      </c>
      <c r="C112" s="22">
        <v>3486.6393737499998</v>
      </c>
      <c r="D112" s="22">
        <v>3551.0049480499997</v>
      </c>
      <c r="E112" s="22">
        <v>3546.6784961999997</v>
      </c>
      <c r="F112" s="22">
        <v>3559.2544424900002</v>
      </c>
      <c r="G112" s="22">
        <v>3544.7074861799997</v>
      </c>
      <c r="H112" s="22">
        <v>3497.0384886500001</v>
      </c>
      <c r="I112" s="22">
        <v>3437.6271947700002</v>
      </c>
      <c r="J112" s="22">
        <v>3384.8336316099999</v>
      </c>
      <c r="K112" s="22">
        <v>3346.6346427600001</v>
      </c>
      <c r="L112" s="22">
        <v>3254.2410788000002</v>
      </c>
      <c r="M112" s="22">
        <v>3232.6624735999999</v>
      </c>
      <c r="N112" s="22">
        <v>3237.02886949</v>
      </c>
      <c r="O112" s="22">
        <v>3252.1626658299997</v>
      </c>
      <c r="P112" s="22">
        <v>3253.1717014999999</v>
      </c>
      <c r="Q112" s="22">
        <v>3245.9568384899999</v>
      </c>
      <c r="R112" s="22">
        <v>3266.4813515999999</v>
      </c>
      <c r="S112" s="22">
        <v>3267.06870213</v>
      </c>
      <c r="T112" s="22">
        <v>3204.2699804700001</v>
      </c>
      <c r="U112" s="22">
        <v>3184.6161249000002</v>
      </c>
      <c r="V112" s="22">
        <v>3200.4991873499998</v>
      </c>
      <c r="W112" s="22">
        <v>3222.7606704</v>
      </c>
      <c r="X112" s="22">
        <v>3240.9709402899998</v>
      </c>
      <c r="Y112" s="22">
        <v>3319.41000614</v>
      </c>
    </row>
    <row r="115" spans="1:25" ht="15.75" customHeight="1" x14ac:dyDescent="0.3">
      <c r="A115" s="144" t="s">
        <v>73</v>
      </c>
      <c r="B115" s="146" t="s">
        <v>140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42644</v>
      </c>
      <c r="B117" s="22">
        <v>3395.2569586499999</v>
      </c>
      <c r="C117" s="22">
        <v>3477.6064664299997</v>
      </c>
      <c r="D117" s="22">
        <v>3496.1168964200001</v>
      </c>
      <c r="E117" s="22">
        <v>3504.3786412700001</v>
      </c>
      <c r="F117" s="22">
        <v>3522.5204697200002</v>
      </c>
      <c r="G117" s="22">
        <v>3514.7338415999998</v>
      </c>
      <c r="H117" s="22">
        <v>3506.0806707799998</v>
      </c>
      <c r="I117" s="22">
        <v>3490.1523074800002</v>
      </c>
      <c r="J117" s="22">
        <v>3447.5094918099999</v>
      </c>
      <c r="K117" s="22">
        <v>3343.4379153700002</v>
      </c>
      <c r="L117" s="22">
        <v>3240.8050917699998</v>
      </c>
      <c r="M117" s="22">
        <v>3197.6357714199999</v>
      </c>
      <c r="N117" s="22">
        <v>3194.7091464700002</v>
      </c>
      <c r="O117" s="22">
        <v>3192.4536118800002</v>
      </c>
      <c r="P117" s="22">
        <v>3201.8234912799999</v>
      </c>
      <c r="Q117" s="22">
        <v>3212.18921796</v>
      </c>
      <c r="R117" s="22">
        <v>3221.3209339700002</v>
      </c>
      <c r="S117" s="22">
        <v>3220.8653919499998</v>
      </c>
      <c r="T117" s="22">
        <v>3210.9941800699999</v>
      </c>
      <c r="U117" s="22">
        <v>3194.0395121900001</v>
      </c>
      <c r="V117" s="22">
        <v>3159.2530873400001</v>
      </c>
      <c r="W117" s="22">
        <v>3187.0556403999999</v>
      </c>
      <c r="X117" s="22">
        <v>3228.5269124400002</v>
      </c>
      <c r="Y117" s="22">
        <v>3330.0581880200002</v>
      </c>
    </row>
    <row r="118" spans="1:25" x14ac:dyDescent="0.3">
      <c r="A118" s="23">
        <v>42645</v>
      </c>
      <c r="B118" s="22">
        <v>3390.9612923899999</v>
      </c>
      <c r="C118" s="22">
        <v>3478.8990586899999</v>
      </c>
      <c r="D118" s="22">
        <v>3561.0536966599998</v>
      </c>
      <c r="E118" s="22">
        <v>3574.7353276700001</v>
      </c>
      <c r="F118" s="22">
        <v>3572.8431703400001</v>
      </c>
      <c r="G118" s="22">
        <v>3603.7648536900001</v>
      </c>
      <c r="H118" s="22">
        <v>3605.459202</v>
      </c>
      <c r="I118" s="22">
        <v>3564.4694910600001</v>
      </c>
      <c r="J118" s="22">
        <v>3419.6903539600003</v>
      </c>
      <c r="K118" s="22">
        <v>3311.6340112299999</v>
      </c>
      <c r="L118" s="22">
        <v>3219.7255628799999</v>
      </c>
      <c r="M118" s="22">
        <v>3201.5932677000001</v>
      </c>
      <c r="N118" s="22">
        <v>3199.1444580000002</v>
      </c>
      <c r="O118" s="22">
        <v>3199.5804287699998</v>
      </c>
      <c r="P118" s="22">
        <v>3204.7490179299998</v>
      </c>
      <c r="Q118" s="22">
        <v>3227.7235794899998</v>
      </c>
      <c r="R118" s="22">
        <v>3232.6495306000002</v>
      </c>
      <c r="S118" s="22">
        <v>3227.1645051800001</v>
      </c>
      <c r="T118" s="22">
        <v>3220.6705883199998</v>
      </c>
      <c r="U118" s="22">
        <v>3194.3397940599998</v>
      </c>
      <c r="V118" s="22">
        <v>3182.5359905199998</v>
      </c>
      <c r="W118" s="22">
        <v>3185.33949454</v>
      </c>
      <c r="X118" s="22">
        <v>3225.9264339900001</v>
      </c>
      <c r="Y118" s="22">
        <v>3314.9005636699999</v>
      </c>
    </row>
    <row r="119" spans="1:25" x14ac:dyDescent="0.3">
      <c r="A119" s="23">
        <v>42646</v>
      </c>
      <c r="B119" s="22">
        <v>3395.2689853299999</v>
      </c>
      <c r="C119" s="22">
        <v>3523.5496529500001</v>
      </c>
      <c r="D119" s="22">
        <v>3580.5014137499998</v>
      </c>
      <c r="E119" s="22">
        <v>3553.9321418300001</v>
      </c>
      <c r="F119" s="22">
        <v>3545.5622865</v>
      </c>
      <c r="G119" s="22">
        <v>3553.8496372599998</v>
      </c>
      <c r="H119" s="22">
        <v>3472.4130152399998</v>
      </c>
      <c r="I119" s="22">
        <v>3427.9282719500002</v>
      </c>
      <c r="J119" s="22">
        <v>3388.7911032100001</v>
      </c>
      <c r="K119" s="22">
        <v>3315.5065811499999</v>
      </c>
      <c r="L119" s="22">
        <v>3234.2638604799999</v>
      </c>
      <c r="M119" s="22">
        <v>3178.0217489400002</v>
      </c>
      <c r="N119" s="22">
        <v>3183.6155002</v>
      </c>
      <c r="O119" s="22">
        <v>3180.3346268199998</v>
      </c>
      <c r="P119" s="22">
        <v>3189.9831126099998</v>
      </c>
      <c r="Q119" s="22">
        <v>3200.6874348800002</v>
      </c>
      <c r="R119" s="22">
        <v>3229.67047353</v>
      </c>
      <c r="S119" s="22">
        <v>3241.1948398999998</v>
      </c>
      <c r="T119" s="22">
        <v>3216.1359951199997</v>
      </c>
      <c r="U119" s="22">
        <v>3234.1232543900001</v>
      </c>
      <c r="V119" s="22">
        <v>3239.8640154999998</v>
      </c>
      <c r="W119" s="22">
        <v>3261.7138146000002</v>
      </c>
      <c r="X119" s="22">
        <v>3313.0027726799999</v>
      </c>
      <c r="Y119" s="22">
        <v>3419.8513037299999</v>
      </c>
    </row>
    <row r="120" spans="1:25" x14ac:dyDescent="0.3">
      <c r="A120" s="23">
        <v>42647</v>
      </c>
      <c r="B120" s="22">
        <v>3447.4016576600002</v>
      </c>
      <c r="C120" s="22">
        <v>3520.2492732000001</v>
      </c>
      <c r="D120" s="22">
        <v>3523.0140534900002</v>
      </c>
      <c r="E120" s="22">
        <v>3514.9640786300001</v>
      </c>
      <c r="F120" s="22">
        <v>3521.9754471199999</v>
      </c>
      <c r="G120" s="22">
        <v>3508.9830242200001</v>
      </c>
      <c r="H120" s="22">
        <v>3520.0228522000002</v>
      </c>
      <c r="I120" s="22">
        <v>3446.2806694599999</v>
      </c>
      <c r="J120" s="22">
        <v>3416.7148850099998</v>
      </c>
      <c r="K120" s="22">
        <v>3376.0552013299998</v>
      </c>
      <c r="L120" s="22">
        <v>3297.9583892300002</v>
      </c>
      <c r="M120" s="22">
        <v>3241.8775957399998</v>
      </c>
      <c r="N120" s="22">
        <v>3212.7909152100001</v>
      </c>
      <c r="O120" s="22">
        <v>3212.4500767</v>
      </c>
      <c r="P120" s="22">
        <v>3236.0933360099998</v>
      </c>
      <c r="Q120" s="22">
        <v>3261.6250741999997</v>
      </c>
      <c r="R120" s="22">
        <v>3266.51666303</v>
      </c>
      <c r="S120" s="22">
        <v>3268.67583663</v>
      </c>
      <c r="T120" s="22">
        <v>3273.5597376800001</v>
      </c>
      <c r="U120" s="22">
        <v>3237.2113523399998</v>
      </c>
      <c r="V120" s="22">
        <v>3211.5525862</v>
      </c>
      <c r="W120" s="22">
        <v>3190.4157525699998</v>
      </c>
      <c r="X120" s="22">
        <v>3240.3269503400002</v>
      </c>
      <c r="Y120" s="22">
        <v>3331.7824380699999</v>
      </c>
    </row>
    <row r="121" spans="1:25" x14ac:dyDescent="0.3">
      <c r="A121" s="23">
        <v>42648</v>
      </c>
      <c r="B121" s="22">
        <v>3357.4040402199998</v>
      </c>
      <c r="C121" s="22">
        <v>3439.1046812</v>
      </c>
      <c r="D121" s="22">
        <v>3460.89273994</v>
      </c>
      <c r="E121" s="22">
        <v>3457.95450944</v>
      </c>
      <c r="F121" s="22">
        <v>3469.7285751700001</v>
      </c>
      <c r="G121" s="22">
        <v>3462.46720568</v>
      </c>
      <c r="H121" s="22">
        <v>3418.7399094500001</v>
      </c>
      <c r="I121" s="22">
        <v>3378.2896920899998</v>
      </c>
      <c r="J121" s="22">
        <v>3351.13642089</v>
      </c>
      <c r="K121" s="22">
        <v>3284.4162183899998</v>
      </c>
      <c r="L121" s="22">
        <v>3212.5838605399999</v>
      </c>
      <c r="M121" s="22">
        <v>3193.0134219799997</v>
      </c>
      <c r="N121" s="22">
        <v>3228.6241766500002</v>
      </c>
      <c r="O121" s="22">
        <v>3217.4129042300001</v>
      </c>
      <c r="P121" s="22">
        <v>3214.0070774999999</v>
      </c>
      <c r="Q121" s="22">
        <v>3216.3376595499999</v>
      </c>
      <c r="R121" s="22">
        <v>3197.8756349400001</v>
      </c>
      <c r="S121" s="22">
        <v>3186.3730545899998</v>
      </c>
      <c r="T121" s="22">
        <v>3190.46497942</v>
      </c>
      <c r="U121" s="22">
        <v>3149.5583220399999</v>
      </c>
      <c r="V121" s="22">
        <v>3147.6678182999999</v>
      </c>
      <c r="W121" s="22">
        <v>3179.9922580399998</v>
      </c>
      <c r="X121" s="22">
        <v>3226.5345744800002</v>
      </c>
      <c r="Y121" s="22">
        <v>3285.85737737</v>
      </c>
    </row>
    <row r="122" spans="1:25" x14ac:dyDescent="0.3">
      <c r="A122" s="23">
        <v>42649</v>
      </c>
      <c r="B122" s="22">
        <v>3451.7078132699999</v>
      </c>
      <c r="C122" s="22">
        <v>3546.55032983</v>
      </c>
      <c r="D122" s="22">
        <v>3549.81242767</v>
      </c>
      <c r="E122" s="22">
        <v>3558.7267788200002</v>
      </c>
      <c r="F122" s="22">
        <v>3564.02806156</v>
      </c>
      <c r="G122" s="22">
        <v>3536.8880991599999</v>
      </c>
      <c r="H122" s="22">
        <v>3489.4673172799999</v>
      </c>
      <c r="I122" s="22">
        <v>3464.6277738399999</v>
      </c>
      <c r="J122" s="22">
        <v>3437.5561850499998</v>
      </c>
      <c r="K122" s="22">
        <v>3370.6028473199999</v>
      </c>
      <c r="L122" s="22">
        <v>3295.6367071700001</v>
      </c>
      <c r="M122" s="22">
        <v>3260.4470928599999</v>
      </c>
      <c r="N122" s="22">
        <v>3251.2357680599998</v>
      </c>
      <c r="O122" s="22">
        <v>3234.21496045</v>
      </c>
      <c r="P122" s="22">
        <v>3236.9713420399999</v>
      </c>
      <c r="Q122" s="22">
        <v>3253.0031482999998</v>
      </c>
      <c r="R122" s="22">
        <v>3247.2201556099999</v>
      </c>
      <c r="S122" s="22">
        <v>3236.3884212100002</v>
      </c>
      <c r="T122" s="22">
        <v>3224.2148694500002</v>
      </c>
      <c r="U122" s="22">
        <v>3204.91194404</v>
      </c>
      <c r="V122" s="22">
        <v>3217.7637162400001</v>
      </c>
      <c r="W122" s="22">
        <v>3256.7658139099999</v>
      </c>
      <c r="X122" s="22">
        <v>3344.6278390799998</v>
      </c>
      <c r="Y122" s="22">
        <v>3406.3928344599999</v>
      </c>
    </row>
    <row r="123" spans="1:25" x14ac:dyDescent="0.3">
      <c r="A123" s="23">
        <v>42650</v>
      </c>
      <c r="B123" s="22">
        <v>3461.7777123800001</v>
      </c>
      <c r="C123" s="22">
        <v>3545.65463593</v>
      </c>
      <c r="D123" s="22">
        <v>3560.86308852</v>
      </c>
      <c r="E123" s="22">
        <v>3546.2915049099997</v>
      </c>
      <c r="F123" s="22">
        <v>3566.3642932399998</v>
      </c>
      <c r="G123" s="22">
        <v>3531.42113776</v>
      </c>
      <c r="H123" s="22">
        <v>3516.1803679999998</v>
      </c>
      <c r="I123" s="22">
        <v>3529.23779354</v>
      </c>
      <c r="J123" s="22">
        <v>3492.6903071699999</v>
      </c>
      <c r="K123" s="22">
        <v>3445.26639135</v>
      </c>
      <c r="L123" s="22">
        <v>3377.6652363899998</v>
      </c>
      <c r="M123" s="22">
        <v>3319.51391014</v>
      </c>
      <c r="N123" s="22">
        <v>3329.2791214899999</v>
      </c>
      <c r="O123" s="22">
        <v>3317.6277122299998</v>
      </c>
      <c r="P123" s="22">
        <v>3280.34486793</v>
      </c>
      <c r="Q123" s="22">
        <v>3292.2394369099998</v>
      </c>
      <c r="R123" s="22">
        <v>3293.6277679499999</v>
      </c>
      <c r="S123" s="22">
        <v>3287.4775144499999</v>
      </c>
      <c r="T123" s="22">
        <v>3262.2944871999998</v>
      </c>
      <c r="U123" s="22">
        <v>3248.37662275</v>
      </c>
      <c r="V123" s="22">
        <v>3245.4398666500001</v>
      </c>
      <c r="W123" s="22">
        <v>3267.6745102999998</v>
      </c>
      <c r="X123" s="22">
        <v>3324.1246243599999</v>
      </c>
      <c r="Y123" s="22">
        <v>3433.9592490499999</v>
      </c>
    </row>
    <row r="124" spans="1:25" x14ac:dyDescent="0.3">
      <c r="A124" s="23">
        <v>42651</v>
      </c>
      <c r="B124" s="22">
        <v>3525.94220903</v>
      </c>
      <c r="C124" s="22">
        <v>3593.23605567</v>
      </c>
      <c r="D124" s="22">
        <v>3619.1094707299999</v>
      </c>
      <c r="E124" s="22">
        <v>3591.77612189</v>
      </c>
      <c r="F124" s="22">
        <v>3539.9644178600001</v>
      </c>
      <c r="G124" s="22">
        <v>3547.9027188200002</v>
      </c>
      <c r="H124" s="22">
        <v>3573.91597056</v>
      </c>
      <c r="I124" s="22">
        <v>3587.7027229800001</v>
      </c>
      <c r="J124" s="22">
        <v>3512.2178459699999</v>
      </c>
      <c r="K124" s="22">
        <v>3436.4337080099999</v>
      </c>
      <c r="L124" s="22">
        <v>3363.0358929200002</v>
      </c>
      <c r="M124" s="22">
        <v>3314.2976890599998</v>
      </c>
      <c r="N124" s="22">
        <v>3316.3942209500001</v>
      </c>
      <c r="O124" s="22">
        <v>3329.2697195800001</v>
      </c>
      <c r="P124" s="22">
        <v>3325.9383530499999</v>
      </c>
      <c r="Q124" s="22">
        <v>3334.7825695199999</v>
      </c>
      <c r="R124" s="22">
        <v>3334.0759718099998</v>
      </c>
      <c r="S124" s="22">
        <v>3338.71203165</v>
      </c>
      <c r="T124" s="22">
        <v>3297.1223072100001</v>
      </c>
      <c r="U124" s="22">
        <v>3278.42572716</v>
      </c>
      <c r="V124" s="22">
        <v>3264.0834833600002</v>
      </c>
      <c r="W124" s="22">
        <v>3288.18026181</v>
      </c>
      <c r="X124" s="22">
        <v>3356.4831128299998</v>
      </c>
      <c r="Y124" s="22">
        <v>3450.8303028</v>
      </c>
    </row>
    <row r="125" spans="1:25" x14ac:dyDescent="0.3">
      <c r="A125" s="23">
        <v>42652</v>
      </c>
      <c r="B125" s="22">
        <v>3513.7815701200002</v>
      </c>
      <c r="C125" s="22">
        <v>3589.43731415</v>
      </c>
      <c r="D125" s="22">
        <v>3583.4278633899999</v>
      </c>
      <c r="E125" s="22">
        <v>3569.7874769</v>
      </c>
      <c r="F125" s="22">
        <v>3582.3398300200001</v>
      </c>
      <c r="G125" s="22">
        <v>3580.4322772299997</v>
      </c>
      <c r="H125" s="22">
        <v>3584.6593151500001</v>
      </c>
      <c r="I125" s="22">
        <v>3563.4239125700001</v>
      </c>
      <c r="J125" s="22">
        <v>3496.2304181700001</v>
      </c>
      <c r="K125" s="22">
        <v>3403.1259208799997</v>
      </c>
      <c r="L125" s="22">
        <v>3315.52518917</v>
      </c>
      <c r="M125" s="22">
        <v>3275.0525562899998</v>
      </c>
      <c r="N125" s="22">
        <v>3284.8434895099999</v>
      </c>
      <c r="O125" s="22">
        <v>3280.3073233499999</v>
      </c>
      <c r="P125" s="22">
        <v>3288.95415929</v>
      </c>
      <c r="Q125" s="22">
        <v>3284.3986243999998</v>
      </c>
      <c r="R125" s="22">
        <v>3290.7967874800001</v>
      </c>
      <c r="S125" s="22">
        <v>3273.05399631</v>
      </c>
      <c r="T125" s="22">
        <v>3278.5802210000002</v>
      </c>
      <c r="U125" s="22">
        <v>3268.0374187000002</v>
      </c>
      <c r="V125" s="22">
        <v>3256.9844084400002</v>
      </c>
      <c r="W125" s="22">
        <v>3283.8113553399999</v>
      </c>
      <c r="X125" s="22">
        <v>3331.8966338800001</v>
      </c>
      <c r="Y125" s="22">
        <v>3443.81763787</v>
      </c>
    </row>
    <row r="126" spans="1:25" x14ac:dyDescent="0.3">
      <c r="A126" s="23">
        <v>42653</v>
      </c>
      <c r="B126" s="22">
        <v>3523.6197868700001</v>
      </c>
      <c r="C126" s="22">
        <v>3578.32559283</v>
      </c>
      <c r="D126" s="22">
        <v>3617.21767245</v>
      </c>
      <c r="E126" s="22">
        <v>3634.2695061600002</v>
      </c>
      <c r="F126" s="22">
        <v>3619.4331636800002</v>
      </c>
      <c r="G126" s="22">
        <v>3611.66331059</v>
      </c>
      <c r="H126" s="22">
        <v>3601.4654165299999</v>
      </c>
      <c r="I126" s="22">
        <v>3549.9403624000001</v>
      </c>
      <c r="J126" s="22">
        <v>3478.2440022199999</v>
      </c>
      <c r="K126" s="22">
        <v>3375.8412873299999</v>
      </c>
      <c r="L126" s="22">
        <v>3306.5636445099999</v>
      </c>
      <c r="M126" s="22">
        <v>3294.6647820799999</v>
      </c>
      <c r="N126" s="22">
        <v>3313.8301946000001</v>
      </c>
      <c r="O126" s="22">
        <v>3305.4299031999999</v>
      </c>
      <c r="P126" s="22">
        <v>3312.0843404500001</v>
      </c>
      <c r="Q126" s="22">
        <v>3335.55224572</v>
      </c>
      <c r="R126" s="22">
        <v>3268.9001461500002</v>
      </c>
      <c r="S126" s="22">
        <v>3261.2043888200001</v>
      </c>
      <c r="T126" s="22">
        <v>3277.2196277600001</v>
      </c>
      <c r="U126" s="22">
        <v>3277.8715427000002</v>
      </c>
      <c r="V126" s="22">
        <v>3277.3860320799999</v>
      </c>
      <c r="W126" s="22">
        <v>3279.8120709999998</v>
      </c>
      <c r="X126" s="22">
        <v>3300.9222824399999</v>
      </c>
      <c r="Y126" s="22">
        <v>3355.40859447</v>
      </c>
    </row>
    <row r="127" spans="1:25" x14ac:dyDescent="0.3">
      <c r="A127" s="23">
        <v>42654</v>
      </c>
      <c r="B127" s="22">
        <v>3478.9143823499999</v>
      </c>
      <c r="C127" s="22">
        <v>3595.5559662700002</v>
      </c>
      <c r="D127" s="22">
        <v>3633.6954497699999</v>
      </c>
      <c r="E127" s="22">
        <v>3628.3588477899998</v>
      </c>
      <c r="F127" s="22">
        <v>3626.0023933799998</v>
      </c>
      <c r="G127" s="22">
        <v>3630.3393624599998</v>
      </c>
      <c r="H127" s="22">
        <v>3570.7322832999998</v>
      </c>
      <c r="I127" s="22">
        <v>3511.9021503899999</v>
      </c>
      <c r="J127" s="22">
        <v>3422.4646061099997</v>
      </c>
      <c r="K127" s="22">
        <v>3358.1288896299998</v>
      </c>
      <c r="L127" s="22">
        <v>3294.2109474700001</v>
      </c>
      <c r="M127" s="22">
        <v>3262.8482040499998</v>
      </c>
      <c r="N127" s="22">
        <v>3243.7148542599998</v>
      </c>
      <c r="O127" s="22">
        <v>3240.6616778799998</v>
      </c>
      <c r="P127" s="22">
        <v>3251.6744636099997</v>
      </c>
      <c r="Q127" s="22">
        <v>3248.1238475499999</v>
      </c>
      <c r="R127" s="22">
        <v>3254.5042695900001</v>
      </c>
      <c r="S127" s="22">
        <v>3241.7193198199998</v>
      </c>
      <c r="T127" s="22">
        <v>3275.8802428700001</v>
      </c>
      <c r="U127" s="22">
        <v>3312.79468946</v>
      </c>
      <c r="V127" s="22">
        <v>3334.5158300600001</v>
      </c>
      <c r="W127" s="22">
        <v>3314.0907334099998</v>
      </c>
      <c r="X127" s="22">
        <v>3294.10102366</v>
      </c>
      <c r="Y127" s="22">
        <v>3372.0078761700001</v>
      </c>
    </row>
    <row r="128" spans="1:25" x14ac:dyDescent="0.3">
      <c r="A128" s="23">
        <v>42655</v>
      </c>
      <c r="B128" s="22">
        <v>3478.7099231100001</v>
      </c>
      <c r="C128" s="22">
        <v>3581.1498426600001</v>
      </c>
      <c r="D128" s="22">
        <v>3679.07784034</v>
      </c>
      <c r="E128" s="22">
        <v>3681.8466711900001</v>
      </c>
      <c r="F128" s="22">
        <v>3672.36426325</v>
      </c>
      <c r="G128" s="22">
        <v>3670.0363353600001</v>
      </c>
      <c r="H128" s="22">
        <v>3600.5364746599998</v>
      </c>
      <c r="I128" s="22">
        <v>3506.9007171500002</v>
      </c>
      <c r="J128" s="22">
        <v>3401.3641633900002</v>
      </c>
      <c r="K128" s="22">
        <v>3323.0521917900001</v>
      </c>
      <c r="L128" s="22">
        <v>3257.2220385400001</v>
      </c>
      <c r="M128" s="22">
        <v>3237.42841327</v>
      </c>
      <c r="N128" s="22">
        <v>3238.9818990600002</v>
      </c>
      <c r="O128" s="22">
        <v>3242.5767135900001</v>
      </c>
      <c r="P128" s="22">
        <v>3239.7398706999998</v>
      </c>
      <c r="Q128" s="22">
        <v>3255.8002373599998</v>
      </c>
      <c r="R128" s="22">
        <v>3260.35008341</v>
      </c>
      <c r="S128" s="22">
        <v>3242.1384208300001</v>
      </c>
      <c r="T128" s="22">
        <v>3209.0133618300001</v>
      </c>
      <c r="U128" s="22">
        <v>3267.98736336</v>
      </c>
      <c r="V128" s="22">
        <v>3288.1642969899999</v>
      </c>
      <c r="W128" s="22">
        <v>3259.8876947700001</v>
      </c>
      <c r="X128" s="22">
        <v>3255.6010572700002</v>
      </c>
      <c r="Y128" s="22">
        <v>3366.4507959299999</v>
      </c>
    </row>
    <row r="129" spans="1:25" x14ac:dyDescent="0.3">
      <c r="A129" s="23">
        <v>42656</v>
      </c>
      <c r="B129" s="22">
        <v>3446.38163102</v>
      </c>
      <c r="C129" s="22">
        <v>3553.2176672800001</v>
      </c>
      <c r="D129" s="22">
        <v>3626.4981261600001</v>
      </c>
      <c r="E129" s="22">
        <v>3646.99531385</v>
      </c>
      <c r="F129" s="22">
        <v>3657.5442405700001</v>
      </c>
      <c r="G129" s="22">
        <v>3662.23603662</v>
      </c>
      <c r="H129" s="22">
        <v>3629.8210294099999</v>
      </c>
      <c r="I129" s="22">
        <v>3552.0939338200001</v>
      </c>
      <c r="J129" s="22">
        <v>3463.9703132499999</v>
      </c>
      <c r="K129" s="22">
        <v>3379.1839694</v>
      </c>
      <c r="L129" s="22">
        <v>3336.2107530200001</v>
      </c>
      <c r="M129" s="22">
        <v>3308.34356781</v>
      </c>
      <c r="N129" s="22">
        <v>3295.2835122699998</v>
      </c>
      <c r="O129" s="22">
        <v>3286.8070664900001</v>
      </c>
      <c r="P129" s="22">
        <v>3290.25843356</v>
      </c>
      <c r="Q129" s="22">
        <v>3283.56039792</v>
      </c>
      <c r="R129" s="22">
        <v>3286.6354003500001</v>
      </c>
      <c r="S129" s="22">
        <v>3275.4684623399999</v>
      </c>
      <c r="T129" s="22">
        <v>3271.13751632</v>
      </c>
      <c r="U129" s="22">
        <v>3281.3623431599999</v>
      </c>
      <c r="V129" s="22">
        <v>3281.2175315700001</v>
      </c>
      <c r="W129" s="22">
        <v>3266.6060994200002</v>
      </c>
      <c r="X129" s="22">
        <v>3286.0179329799998</v>
      </c>
      <c r="Y129" s="22">
        <v>3385.3378962199999</v>
      </c>
    </row>
    <row r="130" spans="1:25" x14ac:dyDescent="0.3">
      <c r="A130" s="23">
        <v>42657</v>
      </c>
      <c r="B130" s="22">
        <v>3496.5448083300003</v>
      </c>
      <c r="C130" s="22">
        <v>3619.7359127200002</v>
      </c>
      <c r="D130" s="22">
        <v>3676.34911547</v>
      </c>
      <c r="E130" s="22">
        <v>3685.18088803</v>
      </c>
      <c r="F130" s="22">
        <v>3675.4161809500001</v>
      </c>
      <c r="G130" s="22">
        <v>3663.6108276499999</v>
      </c>
      <c r="H130" s="22">
        <v>3618.9867113699997</v>
      </c>
      <c r="I130" s="22">
        <v>3515.7907797799999</v>
      </c>
      <c r="J130" s="22">
        <v>3429.4011006599999</v>
      </c>
      <c r="K130" s="22">
        <v>3345.74953878</v>
      </c>
      <c r="L130" s="22">
        <v>3288.1214836700001</v>
      </c>
      <c r="M130" s="22">
        <v>3280.3823699300001</v>
      </c>
      <c r="N130" s="22">
        <v>3309.6285802399998</v>
      </c>
      <c r="O130" s="22">
        <v>3261.8693320500001</v>
      </c>
      <c r="P130" s="22">
        <v>3260.0258904400002</v>
      </c>
      <c r="Q130" s="22">
        <v>3297.9622075699999</v>
      </c>
      <c r="R130" s="22">
        <v>3305.2350741</v>
      </c>
      <c r="S130" s="22">
        <v>3297.3540938299998</v>
      </c>
      <c r="T130" s="22">
        <v>3261.3848926000001</v>
      </c>
      <c r="U130" s="22">
        <v>3244.1981804299999</v>
      </c>
      <c r="V130" s="22">
        <v>3237.5535421999998</v>
      </c>
      <c r="W130" s="22">
        <v>3248.1816748599999</v>
      </c>
      <c r="X130" s="22">
        <v>3279.0551018900001</v>
      </c>
      <c r="Y130" s="22">
        <v>3360.4751804399998</v>
      </c>
    </row>
    <row r="131" spans="1:25" x14ac:dyDescent="0.3">
      <c r="A131" s="23">
        <v>42658</v>
      </c>
      <c r="B131" s="22">
        <v>3489.1101621600001</v>
      </c>
      <c r="C131" s="22">
        <v>3595.70288768</v>
      </c>
      <c r="D131" s="22">
        <v>3672.00879003</v>
      </c>
      <c r="E131" s="22">
        <v>3668.2943729899998</v>
      </c>
      <c r="F131" s="22">
        <v>3683.8082714400002</v>
      </c>
      <c r="G131" s="22">
        <v>3685.2324625000001</v>
      </c>
      <c r="H131" s="22">
        <v>3675.8421285899999</v>
      </c>
      <c r="I131" s="22">
        <v>3611.8268218200001</v>
      </c>
      <c r="J131" s="22">
        <v>3464.5762317899998</v>
      </c>
      <c r="K131" s="22">
        <v>3363.9087370100001</v>
      </c>
      <c r="L131" s="22">
        <v>3302.6715123700001</v>
      </c>
      <c r="M131" s="22">
        <v>3282.46648078</v>
      </c>
      <c r="N131" s="22">
        <v>3283.6994737</v>
      </c>
      <c r="O131" s="22">
        <v>3299.3785630399998</v>
      </c>
      <c r="P131" s="22">
        <v>3293.8658438500001</v>
      </c>
      <c r="Q131" s="22">
        <v>3300.5671485500002</v>
      </c>
      <c r="R131" s="22">
        <v>3301.09276009</v>
      </c>
      <c r="S131" s="22">
        <v>3294.2502548100001</v>
      </c>
      <c r="T131" s="22">
        <v>3262.9011230699998</v>
      </c>
      <c r="U131" s="22">
        <v>3221.5024895299998</v>
      </c>
      <c r="V131" s="22">
        <v>3237.75080011</v>
      </c>
      <c r="W131" s="22">
        <v>3256.5005327099998</v>
      </c>
      <c r="X131" s="22">
        <v>3289.67155349</v>
      </c>
      <c r="Y131" s="22">
        <v>3388.6021854199998</v>
      </c>
    </row>
    <row r="132" spans="1:25" x14ac:dyDescent="0.3">
      <c r="A132" s="23">
        <v>42659</v>
      </c>
      <c r="B132" s="22">
        <v>3498.5926760699999</v>
      </c>
      <c r="C132" s="22">
        <v>3591.5770529199999</v>
      </c>
      <c r="D132" s="22">
        <v>3671.5932947300003</v>
      </c>
      <c r="E132" s="22">
        <v>3674.65257823</v>
      </c>
      <c r="F132" s="22">
        <v>3693.1813012699999</v>
      </c>
      <c r="G132" s="22">
        <v>3713.7393164199998</v>
      </c>
      <c r="H132" s="22">
        <v>3676.7846372700001</v>
      </c>
      <c r="I132" s="22">
        <v>3574.6133060100001</v>
      </c>
      <c r="J132" s="22">
        <v>3462.43255744</v>
      </c>
      <c r="K132" s="22">
        <v>3360.54919122</v>
      </c>
      <c r="L132" s="22">
        <v>3279.4820243999998</v>
      </c>
      <c r="M132" s="22">
        <v>3251.0838029800002</v>
      </c>
      <c r="N132" s="22">
        <v>3248.9506381599999</v>
      </c>
      <c r="O132" s="22">
        <v>3247.0995492400002</v>
      </c>
      <c r="P132" s="22">
        <v>3262.5135642999999</v>
      </c>
      <c r="Q132" s="22">
        <v>3271.39411556</v>
      </c>
      <c r="R132" s="22">
        <v>3261.4434795500001</v>
      </c>
      <c r="S132" s="22">
        <v>3252.6933052600002</v>
      </c>
      <c r="T132" s="22">
        <v>3235.2391812800001</v>
      </c>
      <c r="U132" s="22">
        <v>3220.0680974299999</v>
      </c>
      <c r="V132" s="22">
        <v>3221.1218868400001</v>
      </c>
      <c r="W132" s="22">
        <v>3211.8111074799999</v>
      </c>
      <c r="X132" s="22">
        <v>3245.2168699499998</v>
      </c>
      <c r="Y132" s="22">
        <v>3343.8170288300003</v>
      </c>
    </row>
    <row r="133" spans="1:25" x14ac:dyDescent="0.3">
      <c r="A133" s="23">
        <v>42660</v>
      </c>
      <c r="B133" s="22">
        <v>3427.3283084499999</v>
      </c>
      <c r="C133" s="22">
        <v>3488.9180042200001</v>
      </c>
      <c r="D133" s="22">
        <v>3561.3042436400001</v>
      </c>
      <c r="E133" s="22">
        <v>3601.3108901299997</v>
      </c>
      <c r="F133" s="22">
        <v>3626.86238344</v>
      </c>
      <c r="G133" s="22">
        <v>3629.01650187</v>
      </c>
      <c r="H133" s="22">
        <v>3597.0765784099999</v>
      </c>
      <c r="I133" s="22">
        <v>3530.7324070899999</v>
      </c>
      <c r="J133" s="22">
        <v>3434.3074681100002</v>
      </c>
      <c r="K133" s="22">
        <v>3373.3105638399998</v>
      </c>
      <c r="L133" s="22">
        <v>3339.6281208300002</v>
      </c>
      <c r="M133" s="22">
        <v>3371.9633274399998</v>
      </c>
      <c r="N133" s="22">
        <v>3404.49068416</v>
      </c>
      <c r="O133" s="22">
        <v>3408.1010374799998</v>
      </c>
      <c r="P133" s="22">
        <v>3450.0008325200001</v>
      </c>
      <c r="Q133" s="22">
        <v>3480.0712657300001</v>
      </c>
      <c r="R133" s="22">
        <v>3483.3898005599999</v>
      </c>
      <c r="S133" s="22">
        <v>3500.8344219300002</v>
      </c>
      <c r="T133" s="22">
        <v>3491.7778233399999</v>
      </c>
      <c r="U133" s="22">
        <v>3386.6728222299998</v>
      </c>
      <c r="V133" s="22">
        <v>3377.2167972100001</v>
      </c>
      <c r="W133" s="22">
        <v>3354.0893662499998</v>
      </c>
      <c r="X133" s="22">
        <v>3425.4183149699998</v>
      </c>
      <c r="Y133" s="22">
        <v>3507.6950847600001</v>
      </c>
    </row>
    <row r="134" spans="1:25" x14ac:dyDescent="0.3">
      <c r="A134" s="23">
        <v>42661</v>
      </c>
      <c r="B134" s="22">
        <v>3596.4087884199998</v>
      </c>
      <c r="C134" s="22">
        <v>3728.7713732500001</v>
      </c>
      <c r="D134" s="22">
        <v>3800.8420203800001</v>
      </c>
      <c r="E134" s="22">
        <v>3806.8169173699998</v>
      </c>
      <c r="F134" s="22">
        <v>3797.1699447800002</v>
      </c>
      <c r="G134" s="22">
        <v>3793.66970855</v>
      </c>
      <c r="H134" s="22">
        <v>3734.7727833399999</v>
      </c>
      <c r="I134" s="22">
        <v>3637.2536854499999</v>
      </c>
      <c r="J134" s="22">
        <v>3545.9137914099997</v>
      </c>
      <c r="K134" s="22">
        <v>3452.93373208</v>
      </c>
      <c r="L134" s="22">
        <v>3384.8610360100001</v>
      </c>
      <c r="M134" s="22">
        <v>3379.55512232</v>
      </c>
      <c r="N134" s="22">
        <v>3411.6594078100002</v>
      </c>
      <c r="O134" s="22">
        <v>3403.42186889</v>
      </c>
      <c r="P134" s="22">
        <v>3402.5507921600001</v>
      </c>
      <c r="Q134" s="22">
        <v>3389.42118777</v>
      </c>
      <c r="R134" s="22">
        <v>3399.3361857700002</v>
      </c>
      <c r="S134" s="22">
        <v>3404.8128597199998</v>
      </c>
      <c r="T134" s="22">
        <v>3394.4454925300001</v>
      </c>
      <c r="U134" s="22">
        <v>3416.6225918300001</v>
      </c>
      <c r="V134" s="22">
        <v>3433.6484900099999</v>
      </c>
      <c r="W134" s="22">
        <v>3404.8472909699999</v>
      </c>
      <c r="X134" s="22">
        <v>3381.3228265900002</v>
      </c>
      <c r="Y134" s="22">
        <v>3463.3838959499999</v>
      </c>
    </row>
    <row r="135" spans="1:25" x14ac:dyDescent="0.3">
      <c r="A135" s="23">
        <v>42662</v>
      </c>
      <c r="B135" s="22">
        <v>3575.80564228</v>
      </c>
      <c r="C135" s="22">
        <v>3688.6542526899998</v>
      </c>
      <c r="D135" s="22">
        <v>3783.80110681</v>
      </c>
      <c r="E135" s="22">
        <v>3773.9921138899999</v>
      </c>
      <c r="F135" s="22">
        <v>3778.41310617</v>
      </c>
      <c r="G135" s="22">
        <v>3788.7277713999997</v>
      </c>
      <c r="H135" s="22">
        <v>3704.65236254</v>
      </c>
      <c r="I135" s="22">
        <v>3611.9312242700003</v>
      </c>
      <c r="J135" s="22">
        <v>3555.6421357200002</v>
      </c>
      <c r="K135" s="22">
        <v>3505.8107462000003</v>
      </c>
      <c r="L135" s="22">
        <v>3400.8190191200001</v>
      </c>
      <c r="M135" s="22">
        <v>3364.18666871</v>
      </c>
      <c r="N135" s="22">
        <v>3352.9731748499999</v>
      </c>
      <c r="O135" s="22">
        <v>3356.6105049000003</v>
      </c>
      <c r="P135" s="22">
        <v>3371.0998809500002</v>
      </c>
      <c r="Q135" s="22">
        <v>3350.7955121599998</v>
      </c>
      <c r="R135" s="22">
        <v>3336.0769299999997</v>
      </c>
      <c r="S135" s="22">
        <v>3363.4149774699999</v>
      </c>
      <c r="T135" s="22">
        <v>3398.9215974899998</v>
      </c>
      <c r="U135" s="22">
        <v>3425.6283431299998</v>
      </c>
      <c r="V135" s="22">
        <v>3405.6208519299998</v>
      </c>
      <c r="W135" s="22">
        <v>3360.5153587999998</v>
      </c>
      <c r="X135" s="22">
        <v>3343.2083996799997</v>
      </c>
      <c r="Y135" s="22">
        <v>3416.0873008200001</v>
      </c>
    </row>
    <row r="136" spans="1:25" x14ac:dyDescent="0.3">
      <c r="A136" s="23">
        <v>42663</v>
      </c>
      <c r="B136" s="22">
        <v>3518.1603386699999</v>
      </c>
      <c r="C136" s="22">
        <v>3635.6050509299998</v>
      </c>
      <c r="D136" s="22">
        <v>3718.2934857999999</v>
      </c>
      <c r="E136" s="22">
        <v>3724.72663367</v>
      </c>
      <c r="F136" s="22">
        <v>3715.5986717000001</v>
      </c>
      <c r="G136" s="22">
        <v>3713.02524687</v>
      </c>
      <c r="H136" s="22">
        <v>3648.06076656</v>
      </c>
      <c r="I136" s="22">
        <v>3557.2574389599999</v>
      </c>
      <c r="J136" s="22">
        <v>3487.9771594999997</v>
      </c>
      <c r="K136" s="22">
        <v>3483.4820013399999</v>
      </c>
      <c r="L136" s="22">
        <v>3473.34677354</v>
      </c>
      <c r="M136" s="22">
        <v>3495.5913550400001</v>
      </c>
      <c r="N136" s="22">
        <v>3513.81546794</v>
      </c>
      <c r="O136" s="22">
        <v>3497.8307381300001</v>
      </c>
      <c r="P136" s="22">
        <v>3501.7497248700001</v>
      </c>
      <c r="Q136" s="22">
        <v>3513.4496083200002</v>
      </c>
      <c r="R136" s="22">
        <v>3517.86055579</v>
      </c>
      <c r="S136" s="22">
        <v>3512.13086329</v>
      </c>
      <c r="T136" s="22">
        <v>3455.2883858800001</v>
      </c>
      <c r="U136" s="22">
        <v>3430.3836914899998</v>
      </c>
      <c r="V136" s="22">
        <v>3424.8842146000002</v>
      </c>
      <c r="W136" s="22">
        <v>3435.7253848199998</v>
      </c>
      <c r="X136" s="22">
        <v>3450.4889380499999</v>
      </c>
      <c r="Y136" s="22">
        <v>3475.98234288</v>
      </c>
    </row>
    <row r="137" spans="1:25" x14ac:dyDescent="0.3">
      <c r="A137" s="23">
        <v>42664</v>
      </c>
      <c r="B137" s="22">
        <v>3511.2123587800002</v>
      </c>
      <c r="C137" s="22">
        <v>3622.3385370599999</v>
      </c>
      <c r="D137" s="22">
        <v>3690.5689110899998</v>
      </c>
      <c r="E137" s="22">
        <v>3695.3427742999997</v>
      </c>
      <c r="F137" s="22">
        <v>3693.1071509500002</v>
      </c>
      <c r="G137" s="22">
        <v>3687.1906527699998</v>
      </c>
      <c r="H137" s="22">
        <v>3612.7275721700003</v>
      </c>
      <c r="I137" s="22">
        <v>3565.1261135</v>
      </c>
      <c r="J137" s="22">
        <v>3509.43318916</v>
      </c>
      <c r="K137" s="22">
        <v>3430.3287366499999</v>
      </c>
      <c r="L137" s="22">
        <v>3376.8932567100001</v>
      </c>
      <c r="M137" s="22">
        <v>3364.3728386299999</v>
      </c>
      <c r="N137" s="22">
        <v>3386.0839833499999</v>
      </c>
      <c r="O137" s="22">
        <v>3414.6393354299998</v>
      </c>
      <c r="P137" s="22">
        <v>3416.2668534099998</v>
      </c>
      <c r="Q137" s="22">
        <v>3417.97718786</v>
      </c>
      <c r="R137" s="22">
        <v>3401.41684631</v>
      </c>
      <c r="S137" s="22">
        <v>3411.4731511999998</v>
      </c>
      <c r="T137" s="22">
        <v>3451.5057297600001</v>
      </c>
      <c r="U137" s="22">
        <v>3407.3418835799998</v>
      </c>
      <c r="V137" s="22">
        <v>3401.71368226</v>
      </c>
      <c r="W137" s="22">
        <v>3357.9227472299999</v>
      </c>
      <c r="X137" s="22">
        <v>3349.7170746199999</v>
      </c>
      <c r="Y137" s="22">
        <v>3404.2334530799999</v>
      </c>
    </row>
    <row r="138" spans="1:25" x14ac:dyDescent="0.3">
      <c r="A138" s="23">
        <v>42665</v>
      </c>
      <c r="B138" s="22">
        <v>3517.12175699</v>
      </c>
      <c r="C138" s="22">
        <v>3581.77279813</v>
      </c>
      <c r="D138" s="22">
        <v>3662.29035049</v>
      </c>
      <c r="E138" s="22">
        <v>3687.58063748</v>
      </c>
      <c r="F138" s="22">
        <v>3698.8137484700001</v>
      </c>
      <c r="G138" s="22">
        <v>3707.6444871200001</v>
      </c>
      <c r="H138" s="22">
        <v>3695.5044195300002</v>
      </c>
      <c r="I138" s="22">
        <v>3637.0771528299997</v>
      </c>
      <c r="J138" s="22">
        <v>3560.56684309</v>
      </c>
      <c r="K138" s="22">
        <v>3483.24511669</v>
      </c>
      <c r="L138" s="22">
        <v>3404.9518415500002</v>
      </c>
      <c r="M138" s="22">
        <v>3447.9939165700002</v>
      </c>
      <c r="N138" s="22">
        <v>3411.3608928200001</v>
      </c>
      <c r="O138" s="22">
        <v>3405.7342579199999</v>
      </c>
      <c r="P138" s="22">
        <v>3424.5679825800003</v>
      </c>
      <c r="Q138" s="22">
        <v>3423.12775014</v>
      </c>
      <c r="R138" s="22">
        <v>3437.9610490700002</v>
      </c>
      <c r="S138" s="22">
        <v>3427.2178412399999</v>
      </c>
      <c r="T138" s="22">
        <v>3400.8030029400002</v>
      </c>
      <c r="U138" s="22">
        <v>3393.2040083400002</v>
      </c>
      <c r="V138" s="22">
        <v>3395.3237367500001</v>
      </c>
      <c r="W138" s="22">
        <v>3388.4134964999998</v>
      </c>
      <c r="X138" s="22">
        <v>3379.9795556399999</v>
      </c>
      <c r="Y138" s="22">
        <v>3451.9563540300001</v>
      </c>
    </row>
    <row r="139" spans="1:25" x14ac:dyDescent="0.3">
      <c r="A139" s="23">
        <v>42666</v>
      </c>
      <c r="B139" s="22">
        <v>3539.6473959700002</v>
      </c>
      <c r="C139" s="22">
        <v>3655.5312720299999</v>
      </c>
      <c r="D139" s="22">
        <v>3739.96381458</v>
      </c>
      <c r="E139" s="22">
        <v>3729.5277830099999</v>
      </c>
      <c r="F139" s="22">
        <v>3746.6495842300001</v>
      </c>
      <c r="G139" s="22">
        <v>3740.81854957</v>
      </c>
      <c r="H139" s="22">
        <v>3713.5674852299999</v>
      </c>
      <c r="I139" s="22">
        <v>3665.0518272099998</v>
      </c>
      <c r="J139" s="22">
        <v>3541.7058083299999</v>
      </c>
      <c r="K139" s="22">
        <v>3433.76301186</v>
      </c>
      <c r="L139" s="22">
        <v>3367.8866816499999</v>
      </c>
      <c r="M139" s="22">
        <v>3377.3315458900001</v>
      </c>
      <c r="N139" s="22">
        <v>3388.6102984100003</v>
      </c>
      <c r="O139" s="22">
        <v>3386.0273979799999</v>
      </c>
      <c r="P139" s="22">
        <v>3389.3351354800002</v>
      </c>
      <c r="Q139" s="22">
        <v>3388.9572063700002</v>
      </c>
      <c r="R139" s="22">
        <v>3439.2495711400002</v>
      </c>
      <c r="S139" s="22">
        <v>3532.76047887</v>
      </c>
      <c r="T139" s="22">
        <v>3532.7173069800001</v>
      </c>
      <c r="U139" s="22">
        <v>3454.0256264</v>
      </c>
      <c r="V139" s="22">
        <v>3398.8184992500001</v>
      </c>
      <c r="W139" s="22">
        <v>3383.0442441</v>
      </c>
      <c r="X139" s="22">
        <v>3382.5754620499997</v>
      </c>
      <c r="Y139" s="22">
        <v>3459.1608468300001</v>
      </c>
    </row>
    <row r="140" spans="1:25" x14ac:dyDescent="0.3">
      <c r="A140" s="23">
        <v>42667</v>
      </c>
      <c r="B140" s="22">
        <v>3612.54398107</v>
      </c>
      <c r="C140" s="22">
        <v>3680.6078855000001</v>
      </c>
      <c r="D140" s="22">
        <v>3731.4060872999999</v>
      </c>
      <c r="E140" s="22">
        <v>3704.0009048699999</v>
      </c>
      <c r="F140" s="22">
        <v>3718.8369530099999</v>
      </c>
      <c r="G140" s="22">
        <v>3709.2911236999998</v>
      </c>
      <c r="H140" s="22">
        <v>3705.7720066400002</v>
      </c>
      <c r="I140" s="22">
        <v>3653.1275370799999</v>
      </c>
      <c r="J140" s="22">
        <v>3604.9121410799999</v>
      </c>
      <c r="K140" s="22">
        <v>3538.39325693</v>
      </c>
      <c r="L140" s="22">
        <v>3463.4275484599998</v>
      </c>
      <c r="M140" s="22">
        <v>3435.49145026</v>
      </c>
      <c r="N140" s="22">
        <v>3434.2227569000001</v>
      </c>
      <c r="O140" s="22">
        <v>3434.0951048299999</v>
      </c>
      <c r="P140" s="22">
        <v>3433.3793450500002</v>
      </c>
      <c r="Q140" s="22">
        <v>3410.3754970999998</v>
      </c>
      <c r="R140" s="22">
        <v>3433.3135722500001</v>
      </c>
      <c r="S140" s="22">
        <v>3445.9730920100001</v>
      </c>
      <c r="T140" s="22">
        <v>3414.1732991899999</v>
      </c>
      <c r="U140" s="22">
        <v>3397.6522319199998</v>
      </c>
      <c r="V140" s="22">
        <v>3379.6903378800002</v>
      </c>
      <c r="W140" s="22">
        <v>3364.0078495399998</v>
      </c>
      <c r="X140" s="22">
        <v>3378.0804287400001</v>
      </c>
      <c r="Y140" s="22">
        <v>3459.2458643800001</v>
      </c>
    </row>
    <row r="141" spans="1:25" x14ac:dyDescent="0.3">
      <c r="A141" s="23">
        <v>42668</v>
      </c>
      <c r="B141" s="22">
        <v>3368.7557916800001</v>
      </c>
      <c r="C141" s="22">
        <v>3442.7555902899999</v>
      </c>
      <c r="D141" s="22">
        <v>3494.2885188699997</v>
      </c>
      <c r="E141" s="22">
        <v>3487.39042096</v>
      </c>
      <c r="F141" s="22">
        <v>3502.5143379599999</v>
      </c>
      <c r="G141" s="22">
        <v>3492.8003879399998</v>
      </c>
      <c r="H141" s="22">
        <v>3466.9340860699999</v>
      </c>
      <c r="I141" s="22">
        <v>3455.3378705499999</v>
      </c>
      <c r="J141" s="22">
        <v>3408.9046976700001</v>
      </c>
      <c r="K141" s="22">
        <v>3352.0293979399999</v>
      </c>
      <c r="L141" s="22">
        <v>3305.4386810800002</v>
      </c>
      <c r="M141" s="22">
        <v>3278.19748101</v>
      </c>
      <c r="N141" s="22">
        <v>3276.4307631799998</v>
      </c>
      <c r="O141" s="22">
        <v>3270.58454325</v>
      </c>
      <c r="P141" s="22">
        <v>3257.60914783</v>
      </c>
      <c r="Q141" s="22">
        <v>3255.89584083</v>
      </c>
      <c r="R141" s="22">
        <v>3271.6865861400001</v>
      </c>
      <c r="S141" s="22">
        <v>3283.5530319599998</v>
      </c>
      <c r="T141" s="22">
        <v>3267.1144421700001</v>
      </c>
      <c r="U141" s="22">
        <v>3277.9367802699999</v>
      </c>
      <c r="V141" s="22">
        <v>3284.0235345900001</v>
      </c>
      <c r="W141" s="22">
        <v>3249.6544243899998</v>
      </c>
      <c r="X141" s="22">
        <v>3216.5286168799998</v>
      </c>
      <c r="Y141" s="22">
        <v>3296.4412393600001</v>
      </c>
    </row>
    <row r="142" spans="1:25" x14ac:dyDescent="0.3">
      <c r="A142" s="23">
        <v>42669</v>
      </c>
      <c r="B142" s="22">
        <v>3641.6760300400001</v>
      </c>
      <c r="C142" s="22">
        <v>3744.7779734700002</v>
      </c>
      <c r="D142" s="22">
        <v>3825.06959955</v>
      </c>
      <c r="E142" s="22">
        <v>3825.87202639</v>
      </c>
      <c r="F142" s="22">
        <v>3822.6270602199997</v>
      </c>
      <c r="G142" s="22">
        <v>3812.9006145799999</v>
      </c>
      <c r="H142" s="22">
        <v>3772.4912724599999</v>
      </c>
      <c r="I142" s="22">
        <v>3679.1774094699999</v>
      </c>
      <c r="J142" s="22">
        <v>3566.31484722</v>
      </c>
      <c r="K142" s="22">
        <v>3470.6188144900002</v>
      </c>
      <c r="L142" s="22">
        <v>3395.5060163200001</v>
      </c>
      <c r="M142" s="22">
        <v>3382.8971739399999</v>
      </c>
      <c r="N142" s="22">
        <v>3394.5712720199999</v>
      </c>
      <c r="O142" s="22">
        <v>3400.78266794</v>
      </c>
      <c r="P142" s="22">
        <v>3396.76287254</v>
      </c>
      <c r="Q142" s="22">
        <v>3410.1908842500002</v>
      </c>
      <c r="R142" s="22">
        <v>3418.9834380500001</v>
      </c>
      <c r="S142" s="22">
        <v>3409.16012877</v>
      </c>
      <c r="T142" s="22">
        <v>3397.4999262799997</v>
      </c>
      <c r="U142" s="22">
        <v>3425.7462789400001</v>
      </c>
      <c r="V142" s="22">
        <v>3434.3220149200001</v>
      </c>
      <c r="W142" s="22">
        <v>3446.5791804599999</v>
      </c>
      <c r="X142" s="22">
        <v>3433.62568586</v>
      </c>
      <c r="Y142" s="22">
        <v>3524.7320017900001</v>
      </c>
    </row>
    <row r="143" spans="1:25" x14ac:dyDescent="0.3">
      <c r="A143" s="23">
        <v>42670</v>
      </c>
      <c r="B143" s="22">
        <v>3631.17711143</v>
      </c>
      <c r="C143" s="22">
        <v>3721.1076305500001</v>
      </c>
      <c r="D143" s="22">
        <v>3770.0021524799999</v>
      </c>
      <c r="E143" s="22">
        <v>3775.69451944</v>
      </c>
      <c r="F143" s="22">
        <v>3786.8224240899999</v>
      </c>
      <c r="G143" s="22">
        <v>3775.5494084699999</v>
      </c>
      <c r="H143" s="22">
        <v>3714.15973876</v>
      </c>
      <c r="I143" s="22">
        <v>3655.14892482</v>
      </c>
      <c r="J143" s="22">
        <v>3577.3802609600002</v>
      </c>
      <c r="K143" s="22">
        <v>3492.1379092299999</v>
      </c>
      <c r="L143" s="22">
        <v>3433.2329700699997</v>
      </c>
      <c r="M143" s="22">
        <v>3403.0919559499998</v>
      </c>
      <c r="N143" s="22">
        <v>3397.5922189100002</v>
      </c>
      <c r="O143" s="22">
        <v>3389.6199558600001</v>
      </c>
      <c r="P143" s="22">
        <v>3392.0891953400001</v>
      </c>
      <c r="Q143" s="22">
        <v>3385.06145866</v>
      </c>
      <c r="R143" s="22">
        <v>3415.8152797399998</v>
      </c>
      <c r="S143" s="22">
        <v>3411.10630188</v>
      </c>
      <c r="T143" s="22">
        <v>3410.6914938599998</v>
      </c>
      <c r="U143" s="22">
        <v>3437.9489973599998</v>
      </c>
      <c r="V143" s="22">
        <v>3407.71738873</v>
      </c>
      <c r="W143" s="22">
        <v>3404.1153284699999</v>
      </c>
      <c r="X143" s="22">
        <v>3431.72785006</v>
      </c>
      <c r="Y143" s="22">
        <v>3500.2377536600002</v>
      </c>
    </row>
    <row r="144" spans="1:25" x14ac:dyDescent="0.3">
      <c r="A144" s="23">
        <v>42671</v>
      </c>
      <c r="B144" s="22">
        <v>3589.7135313599997</v>
      </c>
      <c r="C144" s="22">
        <v>3692.65657938</v>
      </c>
      <c r="D144" s="22">
        <v>3782.8731745599998</v>
      </c>
      <c r="E144" s="22">
        <v>3771.2810193</v>
      </c>
      <c r="F144" s="22">
        <v>3787.7405418100002</v>
      </c>
      <c r="G144" s="22">
        <v>3802.4858953200001</v>
      </c>
      <c r="H144" s="22">
        <v>3769.2535803800001</v>
      </c>
      <c r="I144" s="22">
        <v>3781.1122496399998</v>
      </c>
      <c r="J144" s="22">
        <v>3761.3870715600001</v>
      </c>
      <c r="K144" s="22">
        <v>3635.94531396</v>
      </c>
      <c r="L144" s="22">
        <v>3483.9960334900002</v>
      </c>
      <c r="M144" s="22">
        <v>3424.4182294699999</v>
      </c>
      <c r="N144" s="22">
        <v>3372.7383377700003</v>
      </c>
      <c r="O144" s="22">
        <v>3380.8143271399999</v>
      </c>
      <c r="P144" s="22">
        <v>3395.2309240999998</v>
      </c>
      <c r="Q144" s="22">
        <v>3395.0544511100002</v>
      </c>
      <c r="R144" s="22">
        <v>3390.62962999</v>
      </c>
      <c r="S144" s="22">
        <v>3374.7748100700001</v>
      </c>
      <c r="T144" s="22">
        <v>3335.2573255900002</v>
      </c>
      <c r="U144" s="22">
        <v>3330.6411161299998</v>
      </c>
      <c r="V144" s="22">
        <v>3335.2239836700001</v>
      </c>
      <c r="W144" s="22">
        <v>3334.7802177200001</v>
      </c>
      <c r="X144" s="22">
        <v>3373.1177105699999</v>
      </c>
      <c r="Y144" s="22">
        <v>3484.6021822600001</v>
      </c>
    </row>
    <row r="145" spans="1:26" x14ac:dyDescent="0.3">
      <c r="A145" s="23">
        <v>42672</v>
      </c>
      <c r="B145" s="22">
        <v>3352.3128430699999</v>
      </c>
      <c r="C145" s="22">
        <v>3462.51062834</v>
      </c>
      <c r="D145" s="22">
        <v>3494.9451330400002</v>
      </c>
      <c r="E145" s="22">
        <v>3510.2045996299998</v>
      </c>
      <c r="F145" s="22">
        <v>3512.2351130100001</v>
      </c>
      <c r="G145" s="22">
        <v>3504.8768454199999</v>
      </c>
      <c r="H145" s="22">
        <v>3495.56038941</v>
      </c>
      <c r="I145" s="22">
        <v>3488.1596301300001</v>
      </c>
      <c r="J145" s="22">
        <v>3402.1095591500002</v>
      </c>
      <c r="K145" s="22">
        <v>3348.14953203</v>
      </c>
      <c r="L145" s="22">
        <v>3279.3723036799997</v>
      </c>
      <c r="M145" s="22">
        <v>3254.5024892400002</v>
      </c>
      <c r="N145" s="22">
        <v>3257.1260173800001</v>
      </c>
      <c r="O145" s="22">
        <v>3266.6551085699998</v>
      </c>
      <c r="P145" s="22">
        <v>3272.26363773</v>
      </c>
      <c r="Q145" s="22">
        <v>3259.8928457400002</v>
      </c>
      <c r="R145" s="22">
        <v>3246.5542999099998</v>
      </c>
      <c r="S145" s="22">
        <v>3254.3623108000002</v>
      </c>
      <c r="T145" s="22">
        <v>3230.8142748099999</v>
      </c>
      <c r="U145" s="22">
        <v>3235.4442725899999</v>
      </c>
      <c r="V145" s="22">
        <v>3244.79734362</v>
      </c>
      <c r="W145" s="22">
        <v>3230.88122165</v>
      </c>
      <c r="X145" s="22">
        <v>3227.1289534500002</v>
      </c>
      <c r="Y145" s="22">
        <v>3266.8352179899998</v>
      </c>
    </row>
    <row r="146" spans="1:26" x14ac:dyDescent="0.3">
      <c r="A146" s="23">
        <v>42673</v>
      </c>
      <c r="B146" s="22">
        <v>3580.6665106300002</v>
      </c>
      <c r="C146" s="22">
        <v>3720.1763140799999</v>
      </c>
      <c r="D146" s="22">
        <v>3800.0056527500001</v>
      </c>
      <c r="E146" s="22">
        <v>3802.7646694</v>
      </c>
      <c r="F146" s="22">
        <v>3807.3903452099999</v>
      </c>
      <c r="G146" s="22">
        <v>3799.0108153599999</v>
      </c>
      <c r="H146" s="22">
        <v>3783.00061512</v>
      </c>
      <c r="I146" s="22">
        <v>3785.0356362899997</v>
      </c>
      <c r="J146" s="22">
        <v>3659.29098712</v>
      </c>
      <c r="K146" s="22">
        <v>3533.6920949199998</v>
      </c>
      <c r="L146" s="22">
        <v>3441.8287980499999</v>
      </c>
      <c r="M146" s="22">
        <v>3423.5622088200003</v>
      </c>
      <c r="N146" s="22">
        <v>3430.6651015000002</v>
      </c>
      <c r="O146" s="22">
        <v>3438.3608992899999</v>
      </c>
      <c r="P146" s="22">
        <v>3457.2917847899998</v>
      </c>
      <c r="Q146" s="22">
        <v>3465.1927648300002</v>
      </c>
      <c r="R146" s="22">
        <v>3452.4835790299999</v>
      </c>
      <c r="S146" s="22">
        <v>3426.7660343799998</v>
      </c>
      <c r="T146" s="22">
        <v>3474.9696029699999</v>
      </c>
      <c r="U146" s="22">
        <v>3453.5722157599998</v>
      </c>
      <c r="V146" s="22">
        <v>3413.5441379399999</v>
      </c>
      <c r="W146" s="22">
        <v>3390.5971117899999</v>
      </c>
      <c r="X146" s="22">
        <v>3419.4954714</v>
      </c>
      <c r="Y146" s="22">
        <v>3517.4358999199999</v>
      </c>
    </row>
    <row r="147" spans="1:26" x14ac:dyDescent="0.3">
      <c r="A147" s="23">
        <v>42674</v>
      </c>
      <c r="B147" s="22">
        <v>3638.4975287000002</v>
      </c>
      <c r="C147" s="22">
        <v>3743.8693737500002</v>
      </c>
      <c r="D147" s="22">
        <v>3808.2349480500002</v>
      </c>
      <c r="E147" s="22">
        <v>3803.9084962000002</v>
      </c>
      <c r="F147" s="22">
        <v>3816.4844424899998</v>
      </c>
      <c r="G147" s="22">
        <v>3801.9374861800002</v>
      </c>
      <c r="H147" s="22">
        <v>3754.2684886500001</v>
      </c>
      <c r="I147" s="22">
        <v>3694.8571947699998</v>
      </c>
      <c r="J147" s="22">
        <v>3642.0636316099999</v>
      </c>
      <c r="K147" s="22">
        <v>3603.8646427600002</v>
      </c>
      <c r="L147" s="22">
        <v>3511.4710787999998</v>
      </c>
      <c r="M147" s="22">
        <v>3489.8924735999999</v>
      </c>
      <c r="N147" s="22">
        <v>3494.2588694900001</v>
      </c>
      <c r="O147" s="22">
        <v>3509.3926658300002</v>
      </c>
      <c r="P147" s="22">
        <v>3510.4017014999999</v>
      </c>
      <c r="Q147" s="22">
        <v>3503.1868384899999</v>
      </c>
      <c r="R147" s="22">
        <v>3523.7113515999999</v>
      </c>
      <c r="S147" s="22">
        <v>3524.29870213</v>
      </c>
      <c r="T147" s="22">
        <v>3461.4999804700001</v>
      </c>
      <c r="U147" s="22">
        <v>3441.8461248999997</v>
      </c>
      <c r="V147" s="22">
        <v>3457.7291873499998</v>
      </c>
      <c r="W147" s="22">
        <v>3479.9906704</v>
      </c>
      <c r="X147" s="22">
        <v>3498.2009402899998</v>
      </c>
      <c r="Y147" s="22">
        <v>3576.64000614</v>
      </c>
    </row>
    <row r="150" spans="1:26" ht="25.5" customHeight="1" x14ac:dyDescent="0.3">
      <c r="B150" s="149" t="s">
        <v>141</v>
      </c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85">
        <v>408210.59924889787</v>
      </c>
      <c r="P150" s="3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150" t="s">
        <v>142</v>
      </c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6" x14ac:dyDescent="0.3">
      <c r="A153" s="139" t="s">
        <v>90</v>
      </c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</row>
    <row r="154" spans="1:26" x14ac:dyDescent="0.3">
      <c r="A154" s="139" t="s">
        <v>108</v>
      </c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</row>
    <row r="155" spans="1:26" x14ac:dyDescent="0.3">
      <c r="A155" s="139" t="s">
        <v>109</v>
      </c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6" x14ac:dyDescent="0.3">
      <c r="A156" s="139" t="s">
        <v>143</v>
      </c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</row>
    <row r="157" spans="1:26" x14ac:dyDescent="0.3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6" x14ac:dyDescent="0.3">
      <c r="A158" s="136" t="s">
        <v>111</v>
      </c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</row>
    <row r="159" spans="1:26" x14ac:dyDescent="0.3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</row>
    <row r="160" spans="1:26" s="19" customFormat="1" ht="13.5" x14ac:dyDescent="0.25">
      <c r="A160" s="128" t="s">
        <v>73</v>
      </c>
      <c r="B160" s="130" t="s">
        <v>113</v>
      </c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2"/>
    </row>
    <row r="161" spans="1:25" s="19" customFormat="1" ht="15.75" customHeight="1" x14ac:dyDescent="0.25">
      <c r="A161" s="129"/>
      <c r="B161" s="48" t="s">
        <v>114</v>
      </c>
      <c r="C161" s="49" t="s">
        <v>115</v>
      </c>
      <c r="D161" s="50" t="s">
        <v>116</v>
      </c>
      <c r="E161" s="49" t="s">
        <v>117</v>
      </c>
      <c r="F161" s="49" t="s">
        <v>118</v>
      </c>
      <c r="G161" s="49" t="s">
        <v>119</v>
      </c>
      <c r="H161" s="49" t="s">
        <v>120</v>
      </c>
      <c r="I161" s="49" t="s">
        <v>121</v>
      </c>
      <c r="J161" s="49" t="s">
        <v>122</v>
      </c>
      <c r="K161" s="48" t="s">
        <v>123</v>
      </c>
      <c r="L161" s="49" t="s">
        <v>124</v>
      </c>
      <c r="M161" s="51" t="s">
        <v>125</v>
      </c>
      <c r="N161" s="48" t="s">
        <v>126</v>
      </c>
      <c r="O161" s="49" t="s">
        <v>127</v>
      </c>
      <c r="P161" s="51" t="s">
        <v>128</v>
      </c>
      <c r="Q161" s="50" t="s">
        <v>129</v>
      </c>
      <c r="R161" s="49" t="s">
        <v>130</v>
      </c>
      <c r="S161" s="50" t="s">
        <v>131</v>
      </c>
      <c r="T161" s="49" t="s">
        <v>132</v>
      </c>
      <c r="U161" s="50" t="s">
        <v>133</v>
      </c>
      <c r="V161" s="49" t="s">
        <v>134</v>
      </c>
      <c r="W161" s="50" t="s">
        <v>135</v>
      </c>
      <c r="X161" s="49" t="s">
        <v>136</v>
      </c>
      <c r="Y161" s="49" t="s">
        <v>137</v>
      </c>
    </row>
    <row r="162" spans="1:25" x14ac:dyDescent="0.3">
      <c r="A162" s="23">
        <v>42644</v>
      </c>
      <c r="B162" s="22">
        <v>684.18695865000007</v>
      </c>
      <c r="C162" s="22">
        <v>766.53646643000002</v>
      </c>
      <c r="D162" s="22">
        <v>785.04689642000005</v>
      </c>
      <c r="E162" s="22">
        <v>793.30864127000007</v>
      </c>
      <c r="F162" s="22">
        <v>811.45046972</v>
      </c>
      <c r="G162" s="22">
        <v>803.66384160000007</v>
      </c>
      <c r="H162" s="22">
        <v>795.01067078000005</v>
      </c>
      <c r="I162" s="22">
        <v>779.08230748000005</v>
      </c>
      <c r="J162" s="22">
        <v>736.43949181000005</v>
      </c>
      <c r="K162" s="22">
        <v>632.36791537000011</v>
      </c>
      <c r="L162" s="22">
        <v>529.73509176999994</v>
      </c>
      <c r="M162" s="22">
        <v>486.56577141999992</v>
      </c>
      <c r="N162" s="22">
        <v>483.63914647000001</v>
      </c>
      <c r="O162" s="22">
        <v>481.38361187999999</v>
      </c>
      <c r="P162" s="22">
        <v>490.75349127999993</v>
      </c>
      <c r="Q162" s="22">
        <v>501.11921796000001</v>
      </c>
      <c r="R162" s="22">
        <v>510.25093397000001</v>
      </c>
      <c r="S162" s="22">
        <v>509.79539194999995</v>
      </c>
      <c r="T162" s="22">
        <v>499.92418006999992</v>
      </c>
      <c r="U162" s="22">
        <v>482.96951218999993</v>
      </c>
      <c r="V162" s="22">
        <v>448.18308733999993</v>
      </c>
      <c r="W162" s="22">
        <v>475.98564039999997</v>
      </c>
      <c r="X162" s="22">
        <v>517.45691244</v>
      </c>
      <c r="Y162" s="22">
        <v>618.98818802000005</v>
      </c>
    </row>
    <row r="163" spans="1:25" x14ac:dyDescent="0.3">
      <c r="A163" s="23">
        <v>42645</v>
      </c>
      <c r="B163" s="22">
        <v>679.8912923900001</v>
      </c>
      <c r="C163" s="22">
        <v>767.82905869000001</v>
      </c>
      <c r="D163" s="22">
        <v>849.98369666000008</v>
      </c>
      <c r="E163" s="22">
        <v>863.66532767000001</v>
      </c>
      <c r="F163" s="22">
        <v>861.77317034000009</v>
      </c>
      <c r="G163" s="22">
        <v>892.69485369000006</v>
      </c>
      <c r="H163" s="22">
        <v>894.38920200000007</v>
      </c>
      <c r="I163" s="22">
        <v>853.39949106000006</v>
      </c>
      <c r="J163" s="22">
        <v>708.6203539600001</v>
      </c>
      <c r="K163" s="22">
        <v>600.56401123000012</v>
      </c>
      <c r="L163" s="22">
        <v>508.65556287999993</v>
      </c>
      <c r="M163" s="22">
        <v>490.52326770000002</v>
      </c>
      <c r="N163" s="22">
        <v>488.07445799999994</v>
      </c>
      <c r="O163" s="22">
        <v>488.51042876999998</v>
      </c>
      <c r="P163" s="22">
        <v>493.67901792999999</v>
      </c>
      <c r="Q163" s="22">
        <v>516.65357948999997</v>
      </c>
      <c r="R163" s="22">
        <v>521.5795306</v>
      </c>
      <c r="S163" s="22">
        <v>516.09450517999994</v>
      </c>
      <c r="T163" s="22">
        <v>509.60058831999993</v>
      </c>
      <c r="U163" s="22">
        <v>483.26979405999998</v>
      </c>
      <c r="V163" s="22">
        <v>471.46599051999999</v>
      </c>
      <c r="W163" s="22">
        <v>474.26949453999998</v>
      </c>
      <c r="X163" s="22">
        <v>514.85643398999991</v>
      </c>
      <c r="Y163" s="22">
        <v>603.83056367000006</v>
      </c>
    </row>
    <row r="164" spans="1:25" x14ac:dyDescent="0.3">
      <c r="A164" s="23">
        <v>42646</v>
      </c>
      <c r="B164" s="22">
        <v>684.19898533000003</v>
      </c>
      <c r="C164" s="22">
        <v>812.47965295000006</v>
      </c>
      <c r="D164" s="22">
        <v>869.43141375000005</v>
      </c>
      <c r="E164" s="22">
        <v>842.86214183000004</v>
      </c>
      <c r="F164" s="22">
        <v>834.49228650000009</v>
      </c>
      <c r="G164" s="22">
        <v>842.77963726000007</v>
      </c>
      <c r="H164" s="22">
        <v>761.34301524</v>
      </c>
      <c r="I164" s="22">
        <v>716.85827195000002</v>
      </c>
      <c r="J164" s="22">
        <v>677.72110321000002</v>
      </c>
      <c r="K164" s="22">
        <v>604.43658115000005</v>
      </c>
      <c r="L164" s="22">
        <v>523.19386048000001</v>
      </c>
      <c r="M164" s="22">
        <v>466.95174894000002</v>
      </c>
      <c r="N164" s="22">
        <v>472.54550019999999</v>
      </c>
      <c r="O164" s="22">
        <v>469.26462681999999</v>
      </c>
      <c r="P164" s="22">
        <v>478.91311260999998</v>
      </c>
      <c r="Q164" s="22">
        <v>489.61743488000002</v>
      </c>
      <c r="R164" s="22">
        <v>518.60047352999993</v>
      </c>
      <c r="S164" s="22">
        <v>530.12483989999998</v>
      </c>
      <c r="T164" s="22">
        <v>505.06599511999991</v>
      </c>
      <c r="U164" s="22">
        <v>523.05325439000001</v>
      </c>
      <c r="V164" s="22">
        <v>528.7940155</v>
      </c>
      <c r="W164" s="22">
        <v>550.64381460000004</v>
      </c>
      <c r="X164" s="22">
        <v>601.93277268000008</v>
      </c>
      <c r="Y164" s="22">
        <v>708.7813037300001</v>
      </c>
    </row>
    <row r="165" spans="1:25" x14ac:dyDescent="0.3">
      <c r="A165" s="23">
        <v>42647</v>
      </c>
      <c r="B165" s="22">
        <v>736.33165766000002</v>
      </c>
      <c r="C165" s="22">
        <v>809.17927320000001</v>
      </c>
      <c r="D165" s="22">
        <v>811.9440534900001</v>
      </c>
      <c r="E165" s="22">
        <v>803.89407863000008</v>
      </c>
      <c r="F165" s="22">
        <v>810.90544712000008</v>
      </c>
      <c r="G165" s="22">
        <v>797.91302422000001</v>
      </c>
      <c r="H165" s="22">
        <v>808.95285220000005</v>
      </c>
      <c r="I165" s="22">
        <v>735.21066946000008</v>
      </c>
      <c r="J165" s="22">
        <v>705.64488501000005</v>
      </c>
      <c r="K165" s="22">
        <v>664.98520133</v>
      </c>
      <c r="L165" s="22">
        <v>586.88838923000003</v>
      </c>
      <c r="M165" s="22">
        <v>530.80759574000001</v>
      </c>
      <c r="N165" s="22">
        <v>501.72091520999993</v>
      </c>
      <c r="O165" s="22">
        <v>501.38007670000002</v>
      </c>
      <c r="P165" s="22">
        <v>525.02333600999998</v>
      </c>
      <c r="Q165" s="22">
        <v>550.55507420000004</v>
      </c>
      <c r="R165" s="22">
        <v>555.44666303000008</v>
      </c>
      <c r="S165" s="22">
        <v>557.60583663000011</v>
      </c>
      <c r="T165" s="22">
        <v>562.48973768000008</v>
      </c>
      <c r="U165" s="22">
        <v>526.14135233999991</v>
      </c>
      <c r="V165" s="22">
        <v>500.48258620000001</v>
      </c>
      <c r="W165" s="22">
        <v>479.34575256999995</v>
      </c>
      <c r="X165" s="22">
        <v>529.25695034</v>
      </c>
      <c r="Y165" s="22">
        <v>620.71243807000008</v>
      </c>
    </row>
    <row r="166" spans="1:25" x14ac:dyDescent="0.3">
      <c r="A166" s="23">
        <v>42648</v>
      </c>
      <c r="B166" s="22">
        <v>646.33404022000002</v>
      </c>
      <c r="C166" s="22">
        <v>728.03468120000002</v>
      </c>
      <c r="D166" s="22">
        <v>749.82273994000002</v>
      </c>
      <c r="E166" s="22">
        <v>746.8845094400001</v>
      </c>
      <c r="F166" s="22">
        <v>758.65857517000006</v>
      </c>
      <c r="G166" s="22">
        <v>751.39720568000007</v>
      </c>
      <c r="H166" s="22">
        <v>707.66990945000009</v>
      </c>
      <c r="I166" s="22">
        <v>667.21969209000008</v>
      </c>
      <c r="J166" s="22">
        <v>640.06642089000002</v>
      </c>
      <c r="K166" s="22">
        <v>573.3462183900001</v>
      </c>
      <c r="L166" s="22">
        <v>501.51386054</v>
      </c>
      <c r="M166" s="22">
        <v>481.94342197999993</v>
      </c>
      <c r="N166" s="22">
        <v>517.55417664999993</v>
      </c>
      <c r="O166" s="22">
        <v>506.34290422999993</v>
      </c>
      <c r="P166" s="22">
        <v>502.93707749999999</v>
      </c>
      <c r="Q166" s="22">
        <v>505.26765954999996</v>
      </c>
      <c r="R166" s="22">
        <v>486.80563494</v>
      </c>
      <c r="S166" s="22">
        <v>475.30305458999999</v>
      </c>
      <c r="T166" s="22">
        <v>479.39497941999991</v>
      </c>
      <c r="U166" s="22">
        <v>438.48832203999996</v>
      </c>
      <c r="V166" s="22">
        <v>436.59781829999997</v>
      </c>
      <c r="W166" s="22">
        <v>468.92225803999997</v>
      </c>
      <c r="X166" s="22">
        <v>515.46457448000001</v>
      </c>
      <c r="Y166" s="22">
        <v>574.78737737000006</v>
      </c>
    </row>
    <row r="167" spans="1:25" x14ac:dyDescent="0.3">
      <c r="A167" s="23">
        <v>42649</v>
      </c>
      <c r="B167" s="22">
        <v>740.63781327000004</v>
      </c>
      <c r="C167" s="22">
        <v>835.48032983000007</v>
      </c>
      <c r="D167" s="22">
        <v>838.7424276700001</v>
      </c>
      <c r="E167" s="22">
        <v>847.65677882</v>
      </c>
      <c r="F167" s="22">
        <v>852.95806156000003</v>
      </c>
      <c r="G167" s="22">
        <v>825.81809916000009</v>
      </c>
      <c r="H167" s="22">
        <v>778.39731728000004</v>
      </c>
      <c r="I167" s="22">
        <v>753.5577738400001</v>
      </c>
      <c r="J167" s="22">
        <v>726.48618505000002</v>
      </c>
      <c r="K167" s="22">
        <v>659.53284732000009</v>
      </c>
      <c r="L167" s="22">
        <v>584.56670717000009</v>
      </c>
      <c r="M167" s="22">
        <v>549.37709286000006</v>
      </c>
      <c r="N167" s="22">
        <v>540.16576806</v>
      </c>
      <c r="O167" s="22">
        <v>523.14496044999999</v>
      </c>
      <c r="P167" s="22">
        <v>525.90134203999992</v>
      </c>
      <c r="Q167" s="22">
        <v>541.93314829999997</v>
      </c>
      <c r="R167" s="22">
        <v>536.15015560999996</v>
      </c>
      <c r="S167" s="22">
        <v>525.31842121</v>
      </c>
      <c r="T167" s="22">
        <v>513.14486944999999</v>
      </c>
      <c r="U167" s="22">
        <v>493.84194403999993</v>
      </c>
      <c r="V167" s="22">
        <v>506.69371623999996</v>
      </c>
      <c r="W167" s="22">
        <v>545.69581390999997</v>
      </c>
      <c r="X167" s="22">
        <v>633.55783908000001</v>
      </c>
      <c r="Y167" s="22">
        <v>695.32283446000008</v>
      </c>
    </row>
    <row r="168" spans="1:25" x14ac:dyDescent="0.3">
      <c r="A168" s="23">
        <v>42650</v>
      </c>
      <c r="B168" s="22">
        <v>750.70771238000009</v>
      </c>
      <c r="C168" s="22">
        <v>834.5846359300001</v>
      </c>
      <c r="D168" s="22">
        <v>849.79308852000008</v>
      </c>
      <c r="E168" s="22">
        <v>835.22150491000002</v>
      </c>
      <c r="F168" s="22">
        <v>855.29429324</v>
      </c>
      <c r="G168" s="22">
        <v>820.35113776000003</v>
      </c>
      <c r="H168" s="22">
        <v>805.11036799999999</v>
      </c>
      <c r="I168" s="22">
        <v>818.16779354000005</v>
      </c>
      <c r="J168" s="22">
        <v>781.62030717000005</v>
      </c>
      <c r="K168" s="22">
        <v>734.19639135</v>
      </c>
      <c r="L168" s="22">
        <v>666.59523639000008</v>
      </c>
      <c r="M168" s="22">
        <v>608.44391014000007</v>
      </c>
      <c r="N168" s="22">
        <v>618.20912149000003</v>
      </c>
      <c r="O168" s="22">
        <v>606.55771223000011</v>
      </c>
      <c r="P168" s="22">
        <v>569.27486793000003</v>
      </c>
      <c r="Q168" s="22">
        <v>581.16943691000006</v>
      </c>
      <c r="R168" s="22">
        <v>582.55776795000008</v>
      </c>
      <c r="S168" s="22">
        <v>576.40751445000012</v>
      </c>
      <c r="T168" s="22">
        <v>551.22448720000011</v>
      </c>
      <c r="U168" s="22">
        <v>537.30662274999997</v>
      </c>
      <c r="V168" s="22">
        <v>534.36986664999995</v>
      </c>
      <c r="W168" s="22">
        <v>556.60451030000013</v>
      </c>
      <c r="X168" s="22">
        <v>613.05462436000005</v>
      </c>
      <c r="Y168" s="22">
        <v>722.8892490500001</v>
      </c>
    </row>
    <row r="169" spans="1:25" x14ac:dyDescent="0.3">
      <c r="A169" s="23">
        <v>42651</v>
      </c>
      <c r="B169" s="22">
        <v>814.87220903000002</v>
      </c>
      <c r="C169" s="22">
        <v>882.16605567000011</v>
      </c>
      <c r="D169" s="22">
        <v>908.03947073000006</v>
      </c>
      <c r="E169" s="22">
        <v>880.70612189000008</v>
      </c>
      <c r="F169" s="22">
        <v>828.89441786000009</v>
      </c>
      <c r="G169" s="22">
        <v>836.83271882000008</v>
      </c>
      <c r="H169" s="22">
        <v>862.84597056000007</v>
      </c>
      <c r="I169" s="22">
        <v>876.63272298000004</v>
      </c>
      <c r="J169" s="22">
        <v>801.14784597000005</v>
      </c>
      <c r="K169" s="22">
        <v>725.3637080100001</v>
      </c>
      <c r="L169" s="22">
        <v>651.9658929200001</v>
      </c>
      <c r="M169" s="22">
        <v>603.2276890600001</v>
      </c>
      <c r="N169" s="22">
        <v>605.32422095000004</v>
      </c>
      <c r="O169" s="22">
        <v>618.19971958000008</v>
      </c>
      <c r="P169" s="22">
        <v>614.86835305</v>
      </c>
      <c r="Q169" s="22">
        <v>623.7125695200001</v>
      </c>
      <c r="R169" s="22">
        <v>623.00597181000001</v>
      </c>
      <c r="S169" s="22">
        <v>627.64203165000004</v>
      </c>
      <c r="T169" s="22">
        <v>586.05230721000009</v>
      </c>
      <c r="U169" s="22">
        <v>567.35572716000013</v>
      </c>
      <c r="V169" s="22">
        <v>553.01348336000012</v>
      </c>
      <c r="W169" s="22">
        <v>577.11026181000011</v>
      </c>
      <c r="X169" s="22">
        <v>645.41311283000005</v>
      </c>
      <c r="Y169" s="22">
        <v>739.76030280000009</v>
      </c>
    </row>
    <row r="170" spans="1:25" x14ac:dyDescent="0.3">
      <c r="A170" s="23">
        <v>42652</v>
      </c>
      <c r="B170" s="22">
        <v>802.71157012000003</v>
      </c>
      <c r="C170" s="22">
        <v>878.36731415000008</v>
      </c>
      <c r="D170" s="22">
        <v>872.35786339000003</v>
      </c>
      <c r="E170" s="22">
        <v>858.71747690000007</v>
      </c>
      <c r="F170" s="22">
        <v>871.26983002000009</v>
      </c>
      <c r="G170" s="22">
        <v>869.36227723000002</v>
      </c>
      <c r="H170" s="22">
        <v>873.58931515000006</v>
      </c>
      <c r="I170" s="22">
        <v>852.35391257000003</v>
      </c>
      <c r="J170" s="22">
        <v>785.16041817000007</v>
      </c>
      <c r="K170" s="22">
        <v>692.05592088000003</v>
      </c>
      <c r="L170" s="22">
        <v>604.45518917000004</v>
      </c>
      <c r="M170" s="22">
        <v>563.98255629000005</v>
      </c>
      <c r="N170" s="22">
        <v>573.7734895100001</v>
      </c>
      <c r="O170" s="22">
        <v>569.23732335000011</v>
      </c>
      <c r="P170" s="22">
        <v>577.88415929000007</v>
      </c>
      <c r="Q170" s="22">
        <v>573.32862440000008</v>
      </c>
      <c r="R170" s="22">
        <v>579.7267874800001</v>
      </c>
      <c r="S170" s="22">
        <v>561.98399631000007</v>
      </c>
      <c r="T170" s="22">
        <v>567.51022100000012</v>
      </c>
      <c r="U170" s="22">
        <v>556.96741870000005</v>
      </c>
      <c r="V170" s="22">
        <v>545.91440843999999</v>
      </c>
      <c r="W170" s="22">
        <v>572.74135534000004</v>
      </c>
      <c r="X170" s="22">
        <v>620.82663388000003</v>
      </c>
      <c r="Y170" s="22">
        <v>732.74763787000006</v>
      </c>
    </row>
    <row r="171" spans="1:25" x14ac:dyDescent="0.3">
      <c r="A171" s="23">
        <v>42653</v>
      </c>
      <c r="B171" s="22">
        <v>812.54978687000005</v>
      </c>
      <c r="C171" s="22">
        <v>867.25559283000007</v>
      </c>
      <c r="D171" s="22">
        <v>906.14767245000007</v>
      </c>
      <c r="E171" s="22">
        <v>923.19950616000006</v>
      </c>
      <c r="F171" s="22">
        <v>908.36316368000007</v>
      </c>
      <c r="G171" s="22">
        <v>900.5933105900001</v>
      </c>
      <c r="H171" s="22">
        <v>890.39541653000003</v>
      </c>
      <c r="I171" s="22">
        <v>838.87036240000009</v>
      </c>
      <c r="J171" s="22">
        <v>767.17400222000003</v>
      </c>
      <c r="K171" s="22">
        <v>664.77128733000006</v>
      </c>
      <c r="L171" s="22">
        <v>595.49364451000008</v>
      </c>
      <c r="M171" s="22">
        <v>583.59478208000007</v>
      </c>
      <c r="N171" s="22">
        <v>602.76019460000009</v>
      </c>
      <c r="O171" s="22">
        <v>594.35990320000008</v>
      </c>
      <c r="P171" s="22">
        <v>601.01434045000008</v>
      </c>
      <c r="Q171" s="22">
        <v>624.48224572000004</v>
      </c>
      <c r="R171" s="22">
        <v>557.83014615000013</v>
      </c>
      <c r="S171" s="22">
        <v>550.13438882000003</v>
      </c>
      <c r="T171" s="22">
        <v>566.14962776000004</v>
      </c>
      <c r="U171" s="22">
        <v>566.80154270000003</v>
      </c>
      <c r="V171" s="22">
        <v>566.31603208000013</v>
      </c>
      <c r="W171" s="22">
        <v>568.74207100000012</v>
      </c>
      <c r="X171" s="22">
        <v>589.85228244000007</v>
      </c>
      <c r="Y171" s="22">
        <v>644.33859447000009</v>
      </c>
    </row>
    <row r="172" spans="1:25" x14ac:dyDescent="0.3">
      <c r="A172" s="23">
        <v>42654</v>
      </c>
      <c r="B172" s="22">
        <v>767.84438235000005</v>
      </c>
      <c r="C172" s="22">
        <v>884.48596627000006</v>
      </c>
      <c r="D172" s="22">
        <v>922.62544977000005</v>
      </c>
      <c r="E172" s="22">
        <v>917.28884779000009</v>
      </c>
      <c r="F172" s="22">
        <v>914.93239338000001</v>
      </c>
      <c r="G172" s="22">
        <v>919.26936246000002</v>
      </c>
      <c r="H172" s="22">
        <v>859.66228330000001</v>
      </c>
      <c r="I172" s="22">
        <v>800.83215039000004</v>
      </c>
      <c r="J172" s="22">
        <v>711.39460611000004</v>
      </c>
      <c r="K172" s="22">
        <v>647.05888963000007</v>
      </c>
      <c r="L172" s="22">
        <v>583.14094747000013</v>
      </c>
      <c r="M172" s="22">
        <v>551.77820405000011</v>
      </c>
      <c r="N172" s="22">
        <v>532.64485425999999</v>
      </c>
      <c r="O172" s="22">
        <v>529.59167788000002</v>
      </c>
      <c r="P172" s="22">
        <v>540.60446360999993</v>
      </c>
      <c r="Q172" s="22">
        <v>537.05384755</v>
      </c>
      <c r="R172" s="22">
        <v>543.43426958999999</v>
      </c>
      <c r="S172" s="22">
        <v>530.64931981999996</v>
      </c>
      <c r="T172" s="22">
        <v>564.81024287000002</v>
      </c>
      <c r="U172" s="22">
        <v>601.72468946000004</v>
      </c>
      <c r="V172" s="22">
        <v>623.44583006000005</v>
      </c>
      <c r="W172" s="22">
        <v>603.02073341000005</v>
      </c>
      <c r="X172" s="22">
        <v>583.03102366000007</v>
      </c>
      <c r="Y172" s="22">
        <v>660.9378761700001</v>
      </c>
    </row>
    <row r="173" spans="1:25" x14ac:dyDescent="0.3">
      <c r="A173" s="23">
        <v>42655</v>
      </c>
      <c r="B173" s="22">
        <v>767.63992311000004</v>
      </c>
      <c r="C173" s="22">
        <v>870.07984266000005</v>
      </c>
      <c r="D173" s="22">
        <v>968.00784034000003</v>
      </c>
      <c r="E173" s="22">
        <v>970.77667119</v>
      </c>
      <c r="F173" s="22">
        <v>961.29426325000009</v>
      </c>
      <c r="G173" s="22">
        <v>958.96633536000002</v>
      </c>
      <c r="H173" s="22">
        <v>889.46647466000002</v>
      </c>
      <c r="I173" s="22">
        <v>795.83071715000005</v>
      </c>
      <c r="J173" s="22">
        <v>690.29416338999999</v>
      </c>
      <c r="K173" s="22">
        <v>611.98219179000012</v>
      </c>
      <c r="L173" s="22">
        <v>546.15203853999992</v>
      </c>
      <c r="M173" s="22">
        <v>526.35841326999991</v>
      </c>
      <c r="N173" s="22">
        <v>527.91189906</v>
      </c>
      <c r="O173" s="22">
        <v>531.50671359</v>
      </c>
      <c r="P173" s="22">
        <v>528.66987069999993</v>
      </c>
      <c r="Q173" s="22">
        <v>544.73023735999993</v>
      </c>
      <c r="R173" s="22">
        <v>549.28008341000009</v>
      </c>
      <c r="S173" s="22">
        <v>531.06842082999992</v>
      </c>
      <c r="T173" s="22">
        <v>497.94336182999996</v>
      </c>
      <c r="U173" s="22">
        <v>556.91736336000008</v>
      </c>
      <c r="V173" s="22">
        <v>577.09429699000009</v>
      </c>
      <c r="W173" s="22">
        <v>548.81769477</v>
      </c>
      <c r="X173" s="22">
        <v>544.53105727000002</v>
      </c>
      <c r="Y173" s="22">
        <v>655.38079593000009</v>
      </c>
    </row>
    <row r="174" spans="1:25" x14ac:dyDescent="0.3">
      <c r="A174" s="23">
        <v>42656</v>
      </c>
      <c r="B174" s="22">
        <v>735.31163102000005</v>
      </c>
      <c r="C174" s="22">
        <v>842.14766728000006</v>
      </c>
      <c r="D174" s="22">
        <v>915.42812616000003</v>
      </c>
      <c r="E174" s="22">
        <v>935.92531385000007</v>
      </c>
      <c r="F174" s="22">
        <v>946.47424057000001</v>
      </c>
      <c r="G174" s="22">
        <v>951.16603662</v>
      </c>
      <c r="H174" s="22">
        <v>918.75102941</v>
      </c>
      <c r="I174" s="22">
        <v>841.02393382000002</v>
      </c>
      <c r="J174" s="22">
        <v>752.90031325000007</v>
      </c>
      <c r="K174" s="22">
        <v>668.11396940000009</v>
      </c>
      <c r="L174" s="22">
        <v>625.14075302000003</v>
      </c>
      <c r="M174" s="22">
        <v>597.27356781000003</v>
      </c>
      <c r="N174" s="22">
        <v>584.21351227000002</v>
      </c>
      <c r="O174" s="22">
        <v>575.73706649000007</v>
      </c>
      <c r="P174" s="22">
        <v>579.18843356000014</v>
      </c>
      <c r="Q174" s="22">
        <v>572.49039792000008</v>
      </c>
      <c r="R174" s="22">
        <v>575.56540035000012</v>
      </c>
      <c r="S174" s="22">
        <v>564.39846234000004</v>
      </c>
      <c r="T174" s="22">
        <v>560.0675163200001</v>
      </c>
      <c r="U174" s="22">
        <v>570.29234316000009</v>
      </c>
      <c r="V174" s="22">
        <v>570.14753157000007</v>
      </c>
      <c r="W174" s="22">
        <v>555.53609942000003</v>
      </c>
      <c r="X174" s="22">
        <v>574.94793298000013</v>
      </c>
      <c r="Y174" s="22">
        <v>674.26789622000001</v>
      </c>
    </row>
    <row r="175" spans="1:25" x14ac:dyDescent="0.3">
      <c r="A175" s="23">
        <v>42657</v>
      </c>
      <c r="B175" s="22">
        <v>785.47480833000009</v>
      </c>
      <c r="C175" s="22">
        <v>908.66591272000005</v>
      </c>
      <c r="D175" s="22">
        <v>965.27911547000008</v>
      </c>
      <c r="E175" s="22">
        <v>974.11088803000007</v>
      </c>
      <c r="F175" s="22">
        <v>964.34618095000008</v>
      </c>
      <c r="G175" s="22">
        <v>952.5408276500001</v>
      </c>
      <c r="H175" s="22">
        <v>907.91671137000003</v>
      </c>
      <c r="I175" s="22">
        <v>804.72077978000004</v>
      </c>
      <c r="J175" s="22">
        <v>718.33110066000006</v>
      </c>
      <c r="K175" s="22">
        <v>634.67953878000003</v>
      </c>
      <c r="L175" s="22">
        <v>577.05148367000004</v>
      </c>
      <c r="M175" s="22">
        <v>569.31236993000005</v>
      </c>
      <c r="N175" s="22">
        <v>598.55858024000008</v>
      </c>
      <c r="O175" s="22">
        <v>550.79933205000009</v>
      </c>
      <c r="P175" s="22">
        <v>548.95589043999996</v>
      </c>
      <c r="Q175" s="22">
        <v>586.8922075700001</v>
      </c>
      <c r="R175" s="22">
        <v>594.16507410000008</v>
      </c>
      <c r="S175" s="22">
        <v>586.28409383000007</v>
      </c>
      <c r="T175" s="22">
        <v>550.31489260000012</v>
      </c>
      <c r="U175" s="22">
        <v>533.12818042999993</v>
      </c>
      <c r="V175" s="22">
        <v>526.48354219999999</v>
      </c>
      <c r="W175" s="22">
        <v>537.11167485999999</v>
      </c>
      <c r="X175" s="22">
        <v>567.98510189000012</v>
      </c>
      <c r="Y175" s="22">
        <v>649.40518044000009</v>
      </c>
    </row>
    <row r="176" spans="1:25" x14ac:dyDescent="0.3">
      <c r="A176" s="23">
        <v>42658</v>
      </c>
      <c r="B176" s="22">
        <v>778.04016216000002</v>
      </c>
      <c r="C176" s="22">
        <v>884.63288768000007</v>
      </c>
      <c r="D176" s="22">
        <v>960.93879003000006</v>
      </c>
      <c r="E176" s="22">
        <v>957.22437299000001</v>
      </c>
      <c r="F176" s="22">
        <v>972.73827144000006</v>
      </c>
      <c r="G176" s="22">
        <v>974.16246250000006</v>
      </c>
      <c r="H176" s="22">
        <v>964.77212859000008</v>
      </c>
      <c r="I176" s="22">
        <v>900.75682182000003</v>
      </c>
      <c r="J176" s="22">
        <v>753.50623179000002</v>
      </c>
      <c r="K176" s="22">
        <v>652.83873701000005</v>
      </c>
      <c r="L176" s="22">
        <v>591.60151237000002</v>
      </c>
      <c r="M176" s="22">
        <v>571.39648078000005</v>
      </c>
      <c r="N176" s="22">
        <v>572.62947370000006</v>
      </c>
      <c r="O176" s="22">
        <v>588.30856304000008</v>
      </c>
      <c r="P176" s="22">
        <v>582.7958438500001</v>
      </c>
      <c r="Q176" s="22">
        <v>589.49714855000013</v>
      </c>
      <c r="R176" s="22">
        <v>590.02276009000013</v>
      </c>
      <c r="S176" s="22">
        <v>583.18025481000006</v>
      </c>
      <c r="T176" s="22">
        <v>551.8311230700001</v>
      </c>
      <c r="U176" s="22">
        <v>510.43248953</v>
      </c>
      <c r="V176" s="22">
        <v>526.68080010999995</v>
      </c>
      <c r="W176" s="22">
        <v>545.43053270999997</v>
      </c>
      <c r="X176" s="22">
        <v>578.60155349000013</v>
      </c>
      <c r="Y176" s="22">
        <v>677.53218542000002</v>
      </c>
    </row>
    <row r="177" spans="1:25" x14ac:dyDescent="0.3">
      <c r="A177" s="23">
        <v>42659</v>
      </c>
      <c r="B177" s="22">
        <v>787.5226760700001</v>
      </c>
      <c r="C177" s="22">
        <v>880.50705292000009</v>
      </c>
      <c r="D177" s="22">
        <v>960.52329473000009</v>
      </c>
      <c r="E177" s="22">
        <v>963.58257823000008</v>
      </c>
      <c r="F177" s="22">
        <v>982.11130127000001</v>
      </c>
      <c r="G177" s="22">
        <v>1002.6693164200001</v>
      </c>
      <c r="H177" s="22">
        <v>965.71463727000003</v>
      </c>
      <c r="I177" s="22">
        <v>863.54330601000004</v>
      </c>
      <c r="J177" s="22">
        <v>751.36255744000005</v>
      </c>
      <c r="K177" s="22">
        <v>649.47919122000008</v>
      </c>
      <c r="L177" s="22">
        <v>568.41202440000006</v>
      </c>
      <c r="M177" s="22">
        <v>540.01380297999992</v>
      </c>
      <c r="N177" s="22">
        <v>537.88063815999999</v>
      </c>
      <c r="O177" s="22">
        <v>536.02954923999994</v>
      </c>
      <c r="P177" s="22">
        <v>551.44356430000005</v>
      </c>
      <c r="Q177" s="22">
        <v>560.32411556000011</v>
      </c>
      <c r="R177" s="22">
        <v>550.37347955000007</v>
      </c>
      <c r="S177" s="22">
        <v>541.62330525999994</v>
      </c>
      <c r="T177" s="22">
        <v>524.16918127999998</v>
      </c>
      <c r="U177" s="22">
        <v>508.99809742999992</v>
      </c>
      <c r="V177" s="22">
        <v>510.05188683999995</v>
      </c>
      <c r="W177" s="22">
        <v>500.74110747999998</v>
      </c>
      <c r="X177" s="22">
        <v>534.14686995</v>
      </c>
      <c r="Y177" s="22">
        <v>632.74702883000009</v>
      </c>
    </row>
    <row r="178" spans="1:25" x14ac:dyDescent="0.3">
      <c r="A178" s="23">
        <v>42660</v>
      </c>
      <c r="B178" s="22">
        <v>716.25830845000007</v>
      </c>
      <c r="C178" s="22">
        <v>777.84800422000001</v>
      </c>
      <c r="D178" s="22">
        <v>850.23424364000005</v>
      </c>
      <c r="E178" s="22">
        <v>890.24089013000003</v>
      </c>
      <c r="F178" s="22">
        <v>915.79238344000009</v>
      </c>
      <c r="G178" s="22">
        <v>917.94650187000002</v>
      </c>
      <c r="H178" s="22">
        <v>886.00657841000009</v>
      </c>
      <c r="I178" s="22">
        <v>819.6624070900001</v>
      </c>
      <c r="J178" s="22">
        <v>723.23746811000001</v>
      </c>
      <c r="K178" s="22">
        <v>662.24056384000005</v>
      </c>
      <c r="L178" s="22">
        <v>628.55812083000001</v>
      </c>
      <c r="M178" s="22">
        <v>660.89332744000001</v>
      </c>
      <c r="N178" s="22">
        <v>693.42068416000006</v>
      </c>
      <c r="O178" s="22">
        <v>697.03103748000001</v>
      </c>
      <c r="P178" s="22">
        <v>738.93083252000008</v>
      </c>
      <c r="Q178" s="22">
        <v>769.00126573</v>
      </c>
      <c r="R178" s="22">
        <v>772.31980056000009</v>
      </c>
      <c r="S178" s="22">
        <v>789.76442193000003</v>
      </c>
      <c r="T178" s="22">
        <v>780.70782334</v>
      </c>
      <c r="U178" s="22">
        <v>675.60282223000002</v>
      </c>
      <c r="V178" s="22">
        <v>666.14679721000005</v>
      </c>
      <c r="W178" s="22">
        <v>643.01936625000008</v>
      </c>
      <c r="X178" s="22">
        <v>714.34831497000005</v>
      </c>
      <c r="Y178" s="22">
        <v>796.62508476000005</v>
      </c>
    </row>
    <row r="179" spans="1:25" x14ac:dyDescent="0.3">
      <c r="A179" s="23">
        <v>42661</v>
      </c>
      <c r="B179" s="22">
        <v>885.33878842000001</v>
      </c>
      <c r="C179" s="22">
        <v>1017.7013732500001</v>
      </c>
      <c r="D179" s="22">
        <v>1089.77202038</v>
      </c>
      <c r="E179" s="22">
        <v>1095.7469173699999</v>
      </c>
      <c r="F179" s="22">
        <v>1086.09994478</v>
      </c>
      <c r="G179" s="22">
        <v>1082.5997085499998</v>
      </c>
      <c r="H179" s="22">
        <v>1023.70278334</v>
      </c>
      <c r="I179" s="22">
        <v>926.1836854500001</v>
      </c>
      <c r="J179" s="22">
        <v>834.84379140999999</v>
      </c>
      <c r="K179" s="22">
        <v>741.86373208000009</v>
      </c>
      <c r="L179" s="22">
        <v>673.79103601000008</v>
      </c>
      <c r="M179" s="22">
        <v>668.48512232000007</v>
      </c>
      <c r="N179" s="22">
        <v>700.58940781000001</v>
      </c>
      <c r="O179" s="22">
        <v>692.35186889000011</v>
      </c>
      <c r="P179" s="22">
        <v>691.48079216000008</v>
      </c>
      <c r="Q179" s="22">
        <v>678.35118777000002</v>
      </c>
      <c r="R179" s="22">
        <v>688.26618577000011</v>
      </c>
      <c r="S179" s="22">
        <v>693.74285972000007</v>
      </c>
      <c r="T179" s="22">
        <v>683.37549253000009</v>
      </c>
      <c r="U179" s="22">
        <v>705.5525918300001</v>
      </c>
      <c r="V179" s="22">
        <v>722.57849001</v>
      </c>
      <c r="W179" s="22">
        <v>693.77729097000008</v>
      </c>
      <c r="X179" s="22">
        <v>670.25282659000004</v>
      </c>
      <c r="Y179" s="22">
        <v>752.31389595000007</v>
      </c>
    </row>
    <row r="180" spans="1:25" x14ac:dyDescent="0.3">
      <c r="A180" s="23">
        <v>42662</v>
      </c>
      <c r="B180" s="22">
        <v>864.73564228000009</v>
      </c>
      <c r="C180" s="22">
        <v>977.58425269000008</v>
      </c>
      <c r="D180" s="22">
        <v>1072.7311068099998</v>
      </c>
      <c r="E180" s="22">
        <v>1062.92211389</v>
      </c>
      <c r="F180" s="22">
        <v>1067.3431061699998</v>
      </c>
      <c r="G180" s="22">
        <v>1077.6577713999998</v>
      </c>
      <c r="H180" s="22">
        <v>993.58236254000008</v>
      </c>
      <c r="I180" s="22">
        <v>900.86122427000009</v>
      </c>
      <c r="J180" s="22">
        <v>844.57213572000001</v>
      </c>
      <c r="K180" s="22">
        <v>794.7407462000001</v>
      </c>
      <c r="L180" s="22">
        <v>689.74901912000007</v>
      </c>
      <c r="M180" s="22">
        <v>653.11666871</v>
      </c>
      <c r="N180" s="22">
        <v>641.90317485000003</v>
      </c>
      <c r="O180" s="22">
        <v>645.54050490000009</v>
      </c>
      <c r="P180" s="22">
        <v>660.02988095000001</v>
      </c>
      <c r="Q180" s="22">
        <v>639.72551215999999</v>
      </c>
      <c r="R180" s="22">
        <v>625.00693000000001</v>
      </c>
      <c r="S180" s="22">
        <v>652.34497747</v>
      </c>
      <c r="T180" s="22">
        <v>687.85159749000002</v>
      </c>
      <c r="U180" s="22">
        <v>714.55834313000003</v>
      </c>
      <c r="V180" s="22">
        <v>694.55085193000002</v>
      </c>
      <c r="W180" s="22">
        <v>649.44535880000001</v>
      </c>
      <c r="X180" s="22">
        <v>632.13839968000002</v>
      </c>
      <c r="Y180" s="22">
        <v>705.01730082000006</v>
      </c>
    </row>
    <row r="181" spans="1:25" x14ac:dyDescent="0.3">
      <c r="A181" s="23">
        <v>42663</v>
      </c>
      <c r="B181" s="22">
        <v>807.09033867000005</v>
      </c>
      <c r="C181" s="22">
        <v>924.53505093000001</v>
      </c>
      <c r="D181" s="22">
        <v>1007.2234858</v>
      </c>
      <c r="E181" s="22">
        <v>1013.65663367</v>
      </c>
      <c r="F181" s="22">
        <v>1004.5286717</v>
      </c>
      <c r="G181" s="22">
        <v>1001.95524687</v>
      </c>
      <c r="H181" s="22">
        <v>936.99076656</v>
      </c>
      <c r="I181" s="22">
        <v>846.18743896000001</v>
      </c>
      <c r="J181" s="22">
        <v>776.90715950000003</v>
      </c>
      <c r="K181" s="22">
        <v>772.41200134000007</v>
      </c>
      <c r="L181" s="22">
        <v>762.27677354000002</v>
      </c>
      <c r="M181" s="22">
        <v>784.52135504</v>
      </c>
      <c r="N181" s="22">
        <v>802.74546794000003</v>
      </c>
      <c r="O181" s="22">
        <v>786.76073813000005</v>
      </c>
      <c r="P181" s="22">
        <v>790.67972487000009</v>
      </c>
      <c r="Q181" s="22">
        <v>802.3796083200001</v>
      </c>
      <c r="R181" s="22">
        <v>806.7905557900001</v>
      </c>
      <c r="S181" s="22">
        <v>801.06086329000004</v>
      </c>
      <c r="T181" s="22">
        <v>744.21838588000003</v>
      </c>
      <c r="U181" s="22">
        <v>719.31369149</v>
      </c>
      <c r="V181" s="22">
        <v>713.81421460000001</v>
      </c>
      <c r="W181" s="22">
        <v>724.65538481999999</v>
      </c>
      <c r="X181" s="22">
        <v>739.41893805000007</v>
      </c>
      <c r="Y181" s="22">
        <v>764.9123428800001</v>
      </c>
    </row>
    <row r="182" spans="1:25" x14ac:dyDescent="0.3">
      <c r="A182" s="23">
        <v>42664</v>
      </c>
      <c r="B182" s="22">
        <v>800.14235878</v>
      </c>
      <c r="C182" s="22">
        <v>911.26853706000009</v>
      </c>
      <c r="D182" s="22">
        <v>979.49891109000009</v>
      </c>
      <c r="E182" s="22">
        <v>984.27277430000004</v>
      </c>
      <c r="F182" s="22">
        <v>982.03715095000007</v>
      </c>
      <c r="G182" s="22">
        <v>976.12065277000011</v>
      </c>
      <c r="H182" s="22">
        <v>901.65757217000009</v>
      </c>
      <c r="I182" s="22">
        <v>854.05611350000004</v>
      </c>
      <c r="J182" s="22">
        <v>798.36318916000005</v>
      </c>
      <c r="K182" s="22">
        <v>719.25873665000006</v>
      </c>
      <c r="L182" s="22">
        <v>665.82325671000001</v>
      </c>
      <c r="M182" s="22">
        <v>653.30283863</v>
      </c>
      <c r="N182" s="22">
        <v>675.0139833500001</v>
      </c>
      <c r="O182" s="22">
        <v>703.56933543000002</v>
      </c>
      <c r="P182" s="22">
        <v>705.19685341000002</v>
      </c>
      <c r="Q182" s="22">
        <v>706.90718786000002</v>
      </c>
      <c r="R182" s="22">
        <v>690.34684631000005</v>
      </c>
      <c r="S182" s="22">
        <v>700.40315120000002</v>
      </c>
      <c r="T182" s="22">
        <v>740.43572976000007</v>
      </c>
      <c r="U182" s="22">
        <v>696.27188358000001</v>
      </c>
      <c r="V182" s="22">
        <v>690.64368226000011</v>
      </c>
      <c r="W182" s="22">
        <v>646.85274723000009</v>
      </c>
      <c r="X182" s="22">
        <v>638.64707462000001</v>
      </c>
      <c r="Y182" s="22">
        <v>693.16345308000007</v>
      </c>
    </row>
    <row r="183" spans="1:25" x14ac:dyDescent="0.3">
      <c r="A183" s="23">
        <v>42665</v>
      </c>
      <c r="B183" s="22">
        <v>806.05175699000006</v>
      </c>
      <c r="C183" s="22">
        <v>870.70279813000002</v>
      </c>
      <c r="D183" s="22">
        <v>951.2203504900001</v>
      </c>
      <c r="E183" s="22">
        <v>976.51063748000001</v>
      </c>
      <c r="F183" s="22">
        <v>987.74374847000001</v>
      </c>
      <c r="G183" s="22">
        <v>996.57448712000007</v>
      </c>
      <c r="H183" s="22">
        <v>984.43441953000001</v>
      </c>
      <c r="I183" s="22">
        <v>926.00715283</v>
      </c>
      <c r="J183" s="22">
        <v>849.49684309000008</v>
      </c>
      <c r="K183" s="22">
        <v>772.1751166900001</v>
      </c>
      <c r="L183" s="22">
        <v>693.8818415500001</v>
      </c>
      <c r="M183" s="22">
        <v>736.92391657000007</v>
      </c>
      <c r="N183" s="22">
        <v>700.29089282000007</v>
      </c>
      <c r="O183" s="22">
        <v>694.66425792000007</v>
      </c>
      <c r="P183" s="22">
        <v>713.4979825800001</v>
      </c>
      <c r="Q183" s="22">
        <v>712.05775014000005</v>
      </c>
      <c r="R183" s="22">
        <v>726.89104907000001</v>
      </c>
      <c r="S183" s="22">
        <v>716.14784124000005</v>
      </c>
      <c r="T183" s="22">
        <v>689.73300294000001</v>
      </c>
      <c r="U183" s="22">
        <v>682.13400834000004</v>
      </c>
      <c r="V183" s="22">
        <v>684.25373675000003</v>
      </c>
      <c r="W183" s="22">
        <v>677.34349650000001</v>
      </c>
      <c r="X183" s="22">
        <v>668.90955564000001</v>
      </c>
      <c r="Y183" s="22">
        <v>740.88635403000001</v>
      </c>
    </row>
    <row r="184" spans="1:25" x14ac:dyDescent="0.3">
      <c r="A184" s="23">
        <v>42666</v>
      </c>
      <c r="B184" s="22">
        <v>828.57739597</v>
      </c>
      <c r="C184" s="22">
        <v>944.46127203000003</v>
      </c>
      <c r="D184" s="22">
        <v>1028.89381458</v>
      </c>
      <c r="E184" s="22">
        <v>1018.4577830100001</v>
      </c>
      <c r="F184" s="22">
        <v>1035.5795842299999</v>
      </c>
      <c r="G184" s="22">
        <v>1029.74854957</v>
      </c>
      <c r="H184" s="22">
        <v>1002.4974852300001</v>
      </c>
      <c r="I184" s="22">
        <v>953.98182721000001</v>
      </c>
      <c r="J184" s="22">
        <v>830.63580833000003</v>
      </c>
      <c r="K184" s="22">
        <v>722.69301186000007</v>
      </c>
      <c r="L184" s="22">
        <v>656.81668165000008</v>
      </c>
      <c r="M184" s="22">
        <v>666.26154589000009</v>
      </c>
      <c r="N184" s="22">
        <v>677.5402984100001</v>
      </c>
      <c r="O184" s="22">
        <v>674.95739798</v>
      </c>
      <c r="P184" s="22">
        <v>678.26513548000003</v>
      </c>
      <c r="Q184" s="22">
        <v>677.88720637000006</v>
      </c>
      <c r="R184" s="22">
        <v>728.17957114000001</v>
      </c>
      <c r="S184" s="22">
        <v>821.69047887000011</v>
      </c>
      <c r="T184" s="22">
        <v>821.64730698000005</v>
      </c>
      <c r="U184" s="22">
        <v>742.95562640000003</v>
      </c>
      <c r="V184" s="22">
        <v>687.74849925000001</v>
      </c>
      <c r="W184" s="22">
        <v>671.97424410000008</v>
      </c>
      <c r="X184" s="22">
        <v>671.50546205000001</v>
      </c>
      <c r="Y184" s="22">
        <v>748.09084683000003</v>
      </c>
    </row>
    <row r="185" spans="1:25" x14ac:dyDescent="0.3">
      <c r="A185" s="23">
        <v>42667</v>
      </c>
      <c r="B185" s="22">
        <v>901.47398107000004</v>
      </c>
      <c r="C185" s="22">
        <v>969.53788550000002</v>
      </c>
      <c r="D185" s="22">
        <v>1020.3360873</v>
      </c>
      <c r="E185" s="22">
        <v>992.93090487000006</v>
      </c>
      <c r="F185" s="22">
        <v>1007.7669530100001</v>
      </c>
      <c r="G185" s="22">
        <v>998.22112370000002</v>
      </c>
      <c r="H185" s="22">
        <v>994.70200664000004</v>
      </c>
      <c r="I185" s="22">
        <v>942.05753708000009</v>
      </c>
      <c r="J185" s="22">
        <v>893.84214108000003</v>
      </c>
      <c r="K185" s="22">
        <v>827.32325693000007</v>
      </c>
      <c r="L185" s="22">
        <v>752.35754846000009</v>
      </c>
      <c r="M185" s="22">
        <v>724.42145026000003</v>
      </c>
      <c r="N185" s="22">
        <v>723.1527569000001</v>
      </c>
      <c r="O185" s="22">
        <v>723.02510483000003</v>
      </c>
      <c r="P185" s="22">
        <v>722.30934505000005</v>
      </c>
      <c r="Q185" s="22">
        <v>699.30549710000003</v>
      </c>
      <c r="R185" s="22">
        <v>722.24357225000006</v>
      </c>
      <c r="S185" s="22">
        <v>734.90309201000002</v>
      </c>
      <c r="T185" s="22">
        <v>703.10329919000003</v>
      </c>
      <c r="U185" s="22">
        <v>686.58223192000003</v>
      </c>
      <c r="V185" s="22">
        <v>668.62033788000008</v>
      </c>
      <c r="W185" s="22">
        <v>652.93784954</v>
      </c>
      <c r="X185" s="22">
        <v>667.01042874000007</v>
      </c>
      <c r="Y185" s="22">
        <v>748.17586438000001</v>
      </c>
    </row>
    <row r="186" spans="1:25" x14ac:dyDescent="0.3">
      <c r="A186" s="23">
        <v>42668</v>
      </c>
      <c r="B186" s="22">
        <v>657.68579168000008</v>
      </c>
      <c r="C186" s="22">
        <v>731.68559029000005</v>
      </c>
      <c r="D186" s="22">
        <v>783.21851887000003</v>
      </c>
      <c r="E186" s="22">
        <v>776.32042096000009</v>
      </c>
      <c r="F186" s="22">
        <v>791.4443379600001</v>
      </c>
      <c r="G186" s="22">
        <v>781.73038794000001</v>
      </c>
      <c r="H186" s="22">
        <v>755.8640860700001</v>
      </c>
      <c r="I186" s="22">
        <v>744.26787055</v>
      </c>
      <c r="J186" s="22">
        <v>697.83469767000008</v>
      </c>
      <c r="K186" s="22">
        <v>640.95939794000003</v>
      </c>
      <c r="L186" s="22">
        <v>594.3686810800001</v>
      </c>
      <c r="M186" s="22">
        <v>567.12748101000011</v>
      </c>
      <c r="N186" s="22">
        <v>565.36076318000005</v>
      </c>
      <c r="O186" s="22">
        <v>559.51454325000009</v>
      </c>
      <c r="P186" s="22">
        <v>546.53914782999993</v>
      </c>
      <c r="Q186" s="22">
        <v>544.82584082999995</v>
      </c>
      <c r="R186" s="22">
        <v>560.61658614000009</v>
      </c>
      <c r="S186" s="22">
        <v>572.48303196000006</v>
      </c>
      <c r="T186" s="22">
        <v>556.04444217000002</v>
      </c>
      <c r="U186" s="22">
        <v>566.86678027000005</v>
      </c>
      <c r="V186" s="22">
        <v>572.95353459000012</v>
      </c>
      <c r="W186" s="22">
        <v>538.58442438999998</v>
      </c>
      <c r="X186" s="22">
        <v>505.45861687999991</v>
      </c>
      <c r="Y186" s="22">
        <v>585.37123936000012</v>
      </c>
    </row>
    <row r="187" spans="1:25" x14ac:dyDescent="0.3">
      <c r="A187" s="23">
        <v>42669</v>
      </c>
      <c r="B187" s="22">
        <v>930.60603004000006</v>
      </c>
      <c r="C187" s="22">
        <v>1033.7079734700001</v>
      </c>
      <c r="D187" s="22">
        <v>1113.9995995499999</v>
      </c>
      <c r="E187" s="22">
        <v>1114.8020263899998</v>
      </c>
      <c r="F187" s="22">
        <v>1111.5570602199998</v>
      </c>
      <c r="G187" s="22">
        <v>1101.83061458</v>
      </c>
      <c r="H187" s="22">
        <v>1061.42127246</v>
      </c>
      <c r="I187" s="22">
        <v>968.10740947000011</v>
      </c>
      <c r="J187" s="22">
        <v>855.24484722</v>
      </c>
      <c r="K187" s="22">
        <v>759.54881449000004</v>
      </c>
      <c r="L187" s="22">
        <v>684.43601632000002</v>
      </c>
      <c r="M187" s="22">
        <v>671.82717394000008</v>
      </c>
      <c r="N187" s="22">
        <v>683.5012720200001</v>
      </c>
      <c r="O187" s="22">
        <v>689.71266794000007</v>
      </c>
      <c r="P187" s="22">
        <v>685.69287254000005</v>
      </c>
      <c r="Q187" s="22">
        <v>699.12088425000002</v>
      </c>
      <c r="R187" s="22">
        <v>707.91343805000008</v>
      </c>
      <c r="S187" s="22">
        <v>698.09012877000009</v>
      </c>
      <c r="T187" s="22">
        <v>686.42992628000002</v>
      </c>
      <c r="U187" s="22">
        <v>714.67627894000009</v>
      </c>
      <c r="V187" s="22">
        <v>723.25201492000008</v>
      </c>
      <c r="W187" s="22">
        <v>735.50918046000004</v>
      </c>
      <c r="X187" s="22">
        <v>722.55568586000004</v>
      </c>
      <c r="Y187" s="22">
        <v>813.66200179000009</v>
      </c>
    </row>
    <row r="188" spans="1:25" x14ac:dyDescent="0.3">
      <c r="A188" s="23">
        <v>42670</v>
      </c>
      <c r="B188" s="22">
        <v>920.10711143000003</v>
      </c>
      <c r="C188" s="22">
        <v>1010.03763055</v>
      </c>
      <c r="D188" s="22">
        <v>1058.93215248</v>
      </c>
      <c r="E188" s="22">
        <v>1064.6245194399999</v>
      </c>
      <c r="F188" s="22">
        <v>1075.75242409</v>
      </c>
      <c r="G188" s="22">
        <v>1064.47940847</v>
      </c>
      <c r="H188" s="22">
        <v>1003.08973876</v>
      </c>
      <c r="I188" s="22">
        <v>944.07892482</v>
      </c>
      <c r="J188" s="22">
        <v>866.31026096000005</v>
      </c>
      <c r="K188" s="22">
        <v>781.06790923000005</v>
      </c>
      <c r="L188" s="22">
        <v>722.16297007000003</v>
      </c>
      <c r="M188" s="22">
        <v>692.02195595000001</v>
      </c>
      <c r="N188" s="22">
        <v>686.52221891000011</v>
      </c>
      <c r="O188" s="22">
        <v>678.54995586000007</v>
      </c>
      <c r="P188" s="22">
        <v>681.01919534000001</v>
      </c>
      <c r="Q188" s="22">
        <v>673.99145866000003</v>
      </c>
      <c r="R188" s="22">
        <v>704.74527974</v>
      </c>
      <c r="S188" s="22">
        <v>700.03630188</v>
      </c>
      <c r="T188" s="22">
        <v>699.6214938600001</v>
      </c>
      <c r="U188" s="22">
        <v>726.87899736000008</v>
      </c>
      <c r="V188" s="22">
        <v>696.6473887300001</v>
      </c>
      <c r="W188" s="22">
        <v>693.04532847000007</v>
      </c>
      <c r="X188" s="22">
        <v>720.6578500600001</v>
      </c>
      <c r="Y188" s="22">
        <v>789.16775366000002</v>
      </c>
    </row>
    <row r="189" spans="1:25" x14ac:dyDescent="0.3">
      <c r="A189" s="23">
        <v>42671</v>
      </c>
      <c r="B189" s="22">
        <v>878.64353136</v>
      </c>
      <c r="C189" s="22">
        <v>981.5865793800001</v>
      </c>
      <c r="D189" s="22">
        <v>1071.8031745599999</v>
      </c>
      <c r="E189" s="22">
        <v>1060.2110193000001</v>
      </c>
      <c r="F189" s="22">
        <v>1076.6705418099998</v>
      </c>
      <c r="G189" s="22">
        <v>1091.4158953199999</v>
      </c>
      <c r="H189" s="22">
        <v>1058.18358038</v>
      </c>
      <c r="I189" s="22">
        <v>1070.0422496399999</v>
      </c>
      <c r="J189" s="22">
        <v>1050.3170715599999</v>
      </c>
      <c r="K189" s="22">
        <v>924.87531396000008</v>
      </c>
      <c r="L189" s="22">
        <v>772.92603349000001</v>
      </c>
      <c r="M189" s="22">
        <v>713.34822947000009</v>
      </c>
      <c r="N189" s="22">
        <v>661.66833777000011</v>
      </c>
      <c r="O189" s="22">
        <v>669.74432714</v>
      </c>
      <c r="P189" s="22">
        <v>684.1609241000001</v>
      </c>
      <c r="Q189" s="22">
        <v>683.98445111000001</v>
      </c>
      <c r="R189" s="22">
        <v>679.55962999000008</v>
      </c>
      <c r="S189" s="22">
        <v>663.70481007000001</v>
      </c>
      <c r="T189" s="22">
        <v>624.18732559</v>
      </c>
      <c r="U189" s="22">
        <v>619.57111613000006</v>
      </c>
      <c r="V189" s="22">
        <v>624.15398367</v>
      </c>
      <c r="W189" s="22">
        <v>623.71021772000006</v>
      </c>
      <c r="X189" s="22">
        <v>662.04771057000005</v>
      </c>
      <c r="Y189" s="22">
        <v>773.53218226000001</v>
      </c>
    </row>
    <row r="190" spans="1:25" x14ac:dyDescent="0.3">
      <c r="A190" s="23">
        <v>42672</v>
      </c>
      <c r="B190" s="22">
        <v>641.24284307000005</v>
      </c>
      <c r="C190" s="22">
        <v>751.4406283400001</v>
      </c>
      <c r="D190" s="22">
        <v>783.87513304000004</v>
      </c>
      <c r="E190" s="22">
        <v>799.13459963000003</v>
      </c>
      <c r="F190" s="22">
        <v>801.16511301000003</v>
      </c>
      <c r="G190" s="22">
        <v>793.80684542000006</v>
      </c>
      <c r="H190" s="22">
        <v>784.49038941000003</v>
      </c>
      <c r="I190" s="22">
        <v>777.08963013000005</v>
      </c>
      <c r="J190" s="22">
        <v>691.03955915000006</v>
      </c>
      <c r="K190" s="22">
        <v>637.07953203</v>
      </c>
      <c r="L190" s="22">
        <v>568.30230368000002</v>
      </c>
      <c r="M190" s="22">
        <v>543.43248924</v>
      </c>
      <c r="N190" s="22">
        <v>546.05601737999996</v>
      </c>
      <c r="O190" s="22">
        <v>555.5851085700001</v>
      </c>
      <c r="P190" s="22">
        <v>561.19363773000009</v>
      </c>
      <c r="Q190" s="22">
        <v>548.82284573999993</v>
      </c>
      <c r="R190" s="22">
        <v>535.48429991</v>
      </c>
      <c r="S190" s="22">
        <v>543.2923108</v>
      </c>
      <c r="T190" s="22">
        <v>519.74427480999998</v>
      </c>
      <c r="U190" s="22">
        <v>524.37427258999992</v>
      </c>
      <c r="V190" s="22">
        <v>533.72734361999994</v>
      </c>
      <c r="W190" s="22">
        <v>519.81122164999999</v>
      </c>
      <c r="X190" s="22">
        <v>516.05895344999999</v>
      </c>
      <c r="Y190" s="22">
        <v>555.76521799000011</v>
      </c>
    </row>
    <row r="191" spans="1:25" x14ac:dyDescent="0.3">
      <c r="A191" s="23">
        <v>42673</v>
      </c>
      <c r="B191" s="22">
        <v>869.59651063000001</v>
      </c>
      <c r="C191" s="22">
        <v>1009.1063140800001</v>
      </c>
      <c r="D191" s="22">
        <v>1088.9356527499999</v>
      </c>
      <c r="E191" s="22">
        <v>1091.6946693999998</v>
      </c>
      <c r="F191" s="22">
        <v>1096.3203452099999</v>
      </c>
      <c r="G191" s="22">
        <v>1087.94081536</v>
      </c>
      <c r="H191" s="22">
        <v>1071.9306151199999</v>
      </c>
      <c r="I191" s="22">
        <v>1073.9656362899998</v>
      </c>
      <c r="J191" s="22">
        <v>948.22098712000002</v>
      </c>
      <c r="K191" s="22">
        <v>822.62209491999999</v>
      </c>
      <c r="L191" s="22">
        <v>730.75879805</v>
      </c>
      <c r="M191" s="22">
        <v>712.49220882000009</v>
      </c>
      <c r="N191" s="22">
        <v>719.59510150000006</v>
      </c>
      <c r="O191" s="22">
        <v>727.29089929000008</v>
      </c>
      <c r="P191" s="22">
        <v>746.22178479000002</v>
      </c>
      <c r="Q191" s="22">
        <v>754.12276483000005</v>
      </c>
      <c r="R191" s="22">
        <v>741.41357903000005</v>
      </c>
      <c r="S191" s="22">
        <v>715.69603438000001</v>
      </c>
      <c r="T191" s="22">
        <v>763.89960297000005</v>
      </c>
      <c r="U191" s="22">
        <v>742.50221576000001</v>
      </c>
      <c r="V191" s="22">
        <v>702.47413794000011</v>
      </c>
      <c r="W191" s="22">
        <v>679.52711179000005</v>
      </c>
      <c r="X191" s="22">
        <v>708.42547140000011</v>
      </c>
      <c r="Y191" s="22">
        <v>806.36589992000006</v>
      </c>
    </row>
    <row r="192" spans="1:25" x14ac:dyDescent="0.3">
      <c r="A192" s="23">
        <v>42674</v>
      </c>
      <c r="B192" s="22">
        <v>927.42752870000004</v>
      </c>
      <c r="C192" s="22">
        <v>1032.7993737500001</v>
      </c>
      <c r="D192" s="22">
        <v>1097.1649480499998</v>
      </c>
      <c r="E192" s="22">
        <v>1092.8384961999998</v>
      </c>
      <c r="F192" s="22">
        <v>1105.4144424899998</v>
      </c>
      <c r="G192" s="22">
        <v>1090.8674861799998</v>
      </c>
      <c r="H192" s="22">
        <v>1043.1984886499999</v>
      </c>
      <c r="I192" s="22">
        <v>983.78719477000004</v>
      </c>
      <c r="J192" s="22">
        <v>930.99363161000008</v>
      </c>
      <c r="K192" s="22">
        <v>892.7946427600001</v>
      </c>
      <c r="L192" s="22">
        <v>800.40107880000005</v>
      </c>
      <c r="M192" s="22">
        <v>778.82247360000008</v>
      </c>
      <c r="N192" s="22">
        <v>783.18886949</v>
      </c>
      <c r="O192" s="22">
        <v>798.32266583000001</v>
      </c>
      <c r="P192" s="22">
        <v>799.33170150000001</v>
      </c>
      <c r="Q192" s="22">
        <v>792.11683849000008</v>
      </c>
      <c r="R192" s="22">
        <v>812.64135160000001</v>
      </c>
      <c r="S192" s="22">
        <v>813.2287021300001</v>
      </c>
      <c r="T192" s="22">
        <v>750.42998047000003</v>
      </c>
      <c r="U192" s="22">
        <v>730.77612490000001</v>
      </c>
      <c r="V192" s="22">
        <v>746.65918735000002</v>
      </c>
      <c r="W192" s="22">
        <v>768.92067040000006</v>
      </c>
      <c r="X192" s="22">
        <v>787.13094029000001</v>
      </c>
      <c r="Y192" s="22">
        <v>865.57000614000003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19" customFormat="1" ht="13.5" x14ac:dyDescent="0.25">
      <c r="A194" s="128" t="s">
        <v>73</v>
      </c>
      <c r="B194" s="130" t="s">
        <v>144</v>
      </c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2"/>
    </row>
    <row r="195" spans="1:25" s="19" customFormat="1" ht="15.75" customHeight="1" x14ac:dyDescent="0.25">
      <c r="A195" s="129"/>
      <c r="B195" s="48" t="s">
        <v>114</v>
      </c>
      <c r="C195" s="49" t="s">
        <v>115</v>
      </c>
      <c r="D195" s="50" t="s">
        <v>116</v>
      </c>
      <c r="E195" s="49" t="s">
        <v>117</v>
      </c>
      <c r="F195" s="49" t="s">
        <v>118</v>
      </c>
      <c r="G195" s="49" t="s">
        <v>119</v>
      </c>
      <c r="H195" s="49" t="s">
        <v>120</v>
      </c>
      <c r="I195" s="49" t="s">
        <v>121</v>
      </c>
      <c r="J195" s="49" t="s">
        <v>122</v>
      </c>
      <c r="K195" s="48" t="s">
        <v>123</v>
      </c>
      <c r="L195" s="49" t="s">
        <v>124</v>
      </c>
      <c r="M195" s="51" t="s">
        <v>125</v>
      </c>
      <c r="N195" s="48" t="s">
        <v>126</v>
      </c>
      <c r="O195" s="49" t="s">
        <v>127</v>
      </c>
      <c r="P195" s="51" t="s">
        <v>128</v>
      </c>
      <c r="Q195" s="50" t="s">
        <v>129</v>
      </c>
      <c r="R195" s="49" t="s">
        <v>130</v>
      </c>
      <c r="S195" s="50" t="s">
        <v>131</v>
      </c>
      <c r="T195" s="49" t="s">
        <v>132</v>
      </c>
      <c r="U195" s="50" t="s">
        <v>133</v>
      </c>
      <c r="V195" s="49" t="s">
        <v>134</v>
      </c>
      <c r="W195" s="50" t="s">
        <v>135</v>
      </c>
      <c r="X195" s="49" t="s">
        <v>136</v>
      </c>
      <c r="Y195" s="49" t="s">
        <v>137</v>
      </c>
    </row>
    <row r="196" spans="1:25" x14ac:dyDescent="0.3">
      <c r="A196" s="23">
        <v>42644</v>
      </c>
      <c r="B196" s="22">
        <v>758.82695865000005</v>
      </c>
      <c r="C196" s="22">
        <v>841.17646643</v>
      </c>
      <c r="D196" s="22">
        <v>859.68689642000004</v>
      </c>
      <c r="E196" s="22">
        <v>867.94864127000005</v>
      </c>
      <c r="F196" s="22">
        <v>886.09046971999999</v>
      </c>
      <c r="G196" s="22">
        <v>878.30384160000006</v>
      </c>
      <c r="H196" s="22">
        <v>869.65067078000004</v>
      </c>
      <c r="I196" s="22">
        <v>853.72230748000004</v>
      </c>
      <c r="J196" s="22">
        <v>811.07949181000004</v>
      </c>
      <c r="K196" s="22">
        <v>707.00791537000009</v>
      </c>
      <c r="L196" s="22">
        <v>604.37509177000004</v>
      </c>
      <c r="M196" s="22">
        <v>561.20577142000002</v>
      </c>
      <c r="N196" s="22">
        <v>558.27914647000011</v>
      </c>
      <c r="O196" s="22">
        <v>556.02361188000009</v>
      </c>
      <c r="P196" s="22">
        <v>565.39349128000003</v>
      </c>
      <c r="Q196" s="22">
        <v>575.75921796000011</v>
      </c>
      <c r="R196" s="22">
        <v>584.89093397000011</v>
      </c>
      <c r="S196" s="22">
        <v>584.43539195000005</v>
      </c>
      <c r="T196" s="22">
        <v>574.56418007000002</v>
      </c>
      <c r="U196" s="22">
        <v>557.60951219000003</v>
      </c>
      <c r="V196" s="22">
        <v>522.82308733999992</v>
      </c>
      <c r="W196" s="22">
        <v>550.62564040000007</v>
      </c>
      <c r="X196" s="22">
        <v>592.0969124400001</v>
      </c>
      <c r="Y196" s="22">
        <v>693.62818802000004</v>
      </c>
    </row>
    <row r="197" spans="1:25" x14ac:dyDescent="0.3">
      <c r="A197" s="23">
        <v>42645</v>
      </c>
      <c r="B197" s="22">
        <v>754.53129239000009</v>
      </c>
      <c r="C197" s="22">
        <v>842.46905869</v>
      </c>
      <c r="D197" s="22">
        <v>924.62369666000006</v>
      </c>
      <c r="E197" s="22">
        <v>938.30532767</v>
      </c>
      <c r="F197" s="22">
        <v>936.41317034000008</v>
      </c>
      <c r="G197" s="22">
        <v>967.33485369000005</v>
      </c>
      <c r="H197" s="22">
        <v>969.02920200000005</v>
      </c>
      <c r="I197" s="22">
        <v>928.03949106000005</v>
      </c>
      <c r="J197" s="22">
        <v>783.26035396000009</v>
      </c>
      <c r="K197" s="22">
        <v>675.20401123000011</v>
      </c>
      <c r="L197" s="22">
        <v>583.29556288000003</v>
      </c>
      <c r="M197" s="22">
        <v>565.16326770000012</v>
      </c>
      <c r="N197" s="22">
        <v>562.71445800000004</v>
      </c>
      <c r="O197" s="22">
        <v>563.15042877000008</v>
      </c>
      <c r="P197" s="22">
        <v>568.31901793000009</v>
      </c>
      <c r="Q197" s="22">
        <v>591.29357949000007</v>
      </c>
      <c r="R197" s="22">
        <v>596.2195306000001</v>
      </c>
      <c r="S197" s="22">
        <v>590.73450518000004</v>
      </c>
      <c r="T197" s="22">
        <v>584.24058832000003</v>
      </c>
      <c r="U197" s="22">
        <v>557.90979406000008</v>
      </c>
      <c r="V197" s="22">
        <v>546.10599051999998</v>
      </c>
      <c r="W197" s="22">
        <v>548.90949453999997</v>
      </c>
      <c r="X197" s="22">
        <v>589.49643399000001</v>
      </c>
      <c r="Y197" s="22">
        <v>678.47056367000005</v>
      </c>
    </row>
    <row r="198" spans="1:25" x14ac:dyDescent="0.3">
      <c r="A198" s="23">
        <v>42646</v>
      </c>
      <c r="B198" s="22">
        <v>758.83898533000001</v>
      </c>
      <c r="C198" s="22">
        <v>887.11965295000005</v>
      </c>
      <c r="D198" s="22">
        <v>944.07141375000003</v>
      </c>
      <c r="E198" s="22">
        <v>917.50214183000003</v>
      </c>
      <c r="F198" s="22">
        <v>909.13228650000008</v>
      </c>
      <c r="G198" s="22">
        <v>917.41963726000006</v>
      </c>
      <c r="H198" s="22">
        <v>835.98301523999999</v>
      </c>
      <c r="I198" s="22">
        <v>791.49827195</v>
      </c>
      <c r="J198" s="22">
        <v>752.36110321000001</v>
      </c>
      <c r="K198" s="22">
        <v>679.07658115000004</v>
      </c>
      <c r="L198" s="22">
        <v>597.83386048000011</v>
      </c>
      <c r="M198" s="22">
        <v>541.59174894</v>
      </c>
      <c r="N198" s="22">
        <v>547.18550019999998</v>
      </c>
      <c r="O198" s="22">
        <v>543.90462681999998</v>
      </c>
      <c r="P198" s="22">
        <v>553.55311261000008</v>
      </c>
      <c r="Q198" s="22">
        <v>564.25743488000012</v>
      </c>
      <c r="R198" s="22">
        <v>593.24047353000003</v>
      </c>
      <c r="S198" s="22">
        <v>604.76483990000008</v>
      </c>
      <c r="T198" s="22">
        <v>579.70599512000001</v>
      </c>
      <c r="U198" s="22">
        <v>597.69325439000011</v>
      </c>
      <c r="V198" s="22">
        <v>603.4340155000001</v>
      </c>
      <c r="W198" s="22">
        <v>625.28381460000003</v>
      </c>
      <c r="X198" s="22">
        <v>676.57277268000007</v>
      </c>
      <c r="Y198" s="22">
        <v>783.42130373000009</v>
      </c>
    </row>
    <row r="199" spans="1:25" x14ac:dyDescent="0.3">
      <c r="A199" s="23">
        <v>42647</v>
      </c>
      <c r="B199" s="22">
        <v>810.97165766000001</v>
      </c>
      <c r="C199" s="22">
        <v>883.8192732</v>
      </c>
      <c r="D199" s="22">
        <v>886.58405349000009</v>
      </c>
      <c r="E199" s="22">
        <v>878.53407863000007</v>
      </c>
      <c r="F199" s="22">
        <v>885.54544712000006</v>
      </c>
      <c r="G199" s="22">
        <v>872.55302422</v>
      </c>
      <c r="H199" s="22">
        <v>883.59285220000004</v>
      </c>
      <c r="I199" s="22">
        <v>809.85066946000006</v>
      </c>
      <c r="J199" s="22">
        <v>780.28488501000004</v>
      </c>
      <c r="K199" s="22">
        <v>739.62520132999998</v>
      </c>
      <c r="L199" s="22">
        <v>661.52838923000002</v>
      </c>
      <c r="M199" s="22">
        <v>605.44759574000011</v>
      </c>
      <c r="N199" s="22">
        <v>576.36091521000003</v>
      </c>
      <c r="O199" s="22">
        <v>576.02007670000012</v>
      </c>
      <c r="P199" s="22">
        <v>599.66333601000008</v>
      </c>
      <c r="Q199" s="22">
        <v>625.19507420000002</v>
      </c>
      <c r="R199" s="22">
        <v>630.08666303000007</v>
      </c>
      <c r="S199" s="22">
        <v>632.2458366300001</v>
      </c>
      <c r="T199" s="22">
        <v>637.12973768000006</v>
      </c>
      <c r="U199" s="22">
        <v>600.78135234000001</v>
      </c>
      <c r="V199" s="22">
        <v>575.12258620000011</v>
      </c>
      <c r="W199" s="22">
        <v>553.98575257000005</v>
      </c>
      <c r="X199" s="22">
        <v>603.8969503400001</v>
      </c>
      <c r="Y199" s="22">
        <v>695.35243807000006</v>
      </c>
    </row>
    <row r="200" spans="1:25" x14ac:dyDescent="0.3">
      <c r="A200" s="23">
        <v>42648</v>
      </c>
      <c r="B200" s="22">
        <v>720.97404022000001</v>
      </c>
      <c r="C200" s="22">
        <v>802.67468120000001</v>
      </c>
      <c r="D200" s="22">
        <v>824.46273994000001</v>
      </c>
      <c r="E200" s="22">
        <v>821.52450944000009</v>
      </c>
      <c r="F200" s="22">
        <v>833.29857517000005</v>
      </c>
      <c r="G200" s="22">
        <v>826.03720568000006</v>
      </c>
      <c r="H200" s="22">
        <v>782.30990945000008</v>
      </c>
      <c r="I200" s="22">
        <v>741.85969209000007</v>
      </c>
      <c r="J200" s="22">
        <v>714.70642089</v>
      </c>
      <c r="K200" s="22">
        <v>647.98621839000009</v>
      </c>
      <c r="L200" s="22">
        <v>576.1538605400001</v>
      </c>
      <c r="M200" s="22">
        <v>556.58342198000003</v>
      </c>
      <c r="N200" s="22">
        <v>592.19417665000003</v>
      </c>
      <c r="O200" s="22">
        <v>580.98290423000003</v>
      </c>
      <c r="P200" s="22">
        <v>577.57707750000009</v>
      </c>
      <c r="Q200" s="22">
        <v>579.90765955000006</v>
      </c>
      <c r="R200" s="22">
        <v>561.4456349400001</v>
      </c>
      <c r="S200" s="22">
        <v>549.94305459000009</v>
      </c>
      <c r="T200" s="22">
        <v>554.03497942000001</v>
      </c>
      <c r="U200" s="22">
        <v>513.12832203999994</v>
      </c>
      <c r="V200" s="22">
        <v>511.23781829999996</v>
      </c>
      <c r="W200" s="22">
        <v>543.56225803999996</v>
      </c>
      <c r="X200" s="22">
        <v>590.10457448000011</v>
      </c>
      <c r="Y200" s="22">
        <v>649.42737737000004</v>
      </c>
    </row>
    <row r="201" spans="1:25" x14ac:dyDescent="0.3">
      <c r="A201" s="23">
        <v>42649</v>
      </c>
      <c r="B201" s="22">
        <v>815.27781327000002</v>
      </c>
      <c r="C201" s="22">
        <v>910.12032983000006</v>
      </c>
      <c r="D201" s="22">
        <v>913.38242767000008</v>
      </c>
      <c r="E201" s="22">
        <v>922.29677881999999</v>
      </c>
      <c r="F201" s="22">
        <v>927.59806156000002</v>
      </c>
      <c r="G201" s="22">
        <v>900.45809916000007</v>
      </c>
      <c r="H201" s="22">
        <v>853.03731728000002</v>
      </c>
      <c r="I201" s="22">
        <v>828.19777384000008</v>
      </c>
      <c r="J201" s="22">
        <v>801.12618505</v>
      </c>
      <c r="K201" s="22">
        <v>734.17284732000007</v>
      </c>
      <c r="L201" s="22">
        <v>659.20670717000007</v>
      </c>
      <c r="M201" s="22">
        <v>624.01709286000005</v>
      </c>
      <c r="N201" s="22">
        <v>614.8057680600001</v>
      </c>
      <c r="O201" s="22">
        <v>597.78496045000009</v>
      </c>
      <c r="P201" s="22">
        <v>600.54134204000002</v>
      </c>
      <c r="Q201" s="22">
        <v>616.57314830000007</v>
      </c>
      <c r="R201" s="22">
        <v>610.79015561000006</v>
      </c>
      <c r="S201" s="22">
        <v>599.9584212100001</v>
      </c>
      <c r="T201" s="22">
        <v>587.78486945000009</v>
      </c>
      <c r="U201" s="22">
        <v>568.48194404000003</v>
      </c>
      <c r="V201" s="22">
        <v>581.33371624000006</v>
      </c>
      <c r="W201" s="22">
        <v>620.33581391000007</v>
      </c>
      <c r="X201" s="22">
        <v>708.19783907999999</v>
      </c>
      <c r="Y201" s="22">
        <v>769.96283446000007</v>
      </c>
    </row>
    <row r="202" spans="1:25" x14ac:dyDescent="0.3">
      <c r="A202" s="23">
        <v>42650</v>
      </c>
      <c r="B202" s="22">
        <v>825.34771238000008</v>
      </c>
      <c r="C202" s="22">
        <v>909.22463593000009</v>
      </c>
      <c r="D202" s="22">
        <v>924.43308852000007</v>
      </c>
      <c r="E202" s="22">
        <v>909.86150491000001</v>
      </c>
      <c r="F202" s="22">
        <v>929.93429323999999</v>
      </c>
      <c r="G202" s="22">
        <v>894.99113776000002</v>
      </c>
      <c r="H202" s="22">
        <v>879.75036799999998</v>
      </c>
      <c r="I202" s="22">
        <v>892.80779354000003</v>
      </c>
      <c r="J202" s="22">
        <v>856.26030717000003</v>
      </c>
      <c r="K202" s="22">
        <v>808.83639134999999</v>
      </c>
      <c r="L202" s="22">
        <v>741.23523639000007</v>
      </c>
      <c r="M202" s="22">
        <v>683.08391014000006</v>
      </c>
      <c r="N202" s="22">
        <v>692.84912149000002</v>
      </c>
      <c r="O202" s="22">
        <v>681.19771223000009</v>
      </c>
      <c r="P202" s="22">
        <v>643.91486793000001</v>
      </c>
      <c r="Q202" s="22">
        <v>655.80943691000004</v>
      </c>
      <c r="R202" s="22">
        <v>657.19776795000007</v>
      </c>
      <c r="S202" s="22">
        <v>651.04751445000011</v>
      </c>
      <c r="T202" s="22">
        <v>625.8644872000001</v>
      </c>
      <c r="U202" s="22">
        <v>611.94662275000007</v>
      </c>
      <c r="V202" s="22">
        <v>609.00986665000005</v>
      </c>
      <c r="W202" s="22">
        <v>631.24451030000012</v>
      </c>
      <c r="X202" s="22">
        <v>687.69462436000003</v>
      </c>
      <c r="Y202" s="22">
        <v>797.52924905000009</v>
      </c>
    </row>
    <row r="203" spans="1:25" x14ac:dyDescent="0.3">
      <c r="A203" s="23">
        <v>42651</v>
      </c>
      <c r="B203" s="22">
        <v>889.51220903000001</v>
      </c>
      <c r="C203" s="22">
        <v>956.80605567000009</v>
      </c>
      <c r="D203" s="22">
        <v>982.67947073000005</v>
      </c>
      <c r="E203" s="22">
        <v>955.34612189000006</v>
      </c>
      <c r="F203" s="22">
        <v>903.53441786000008</v>
      </c>
      <c r="G203" s="22">
        <v>911.47271882000007</v>
      </c>
      <c r="H203" s="22">
        <v>937.48597056000006</v>
      </c>
      <c r="I203" s="22">
        <v>951.27272298000003</v>
      </c>
      <c r="J203" s="22">
        <v>875.78784597000003</v>
      </c>
      <c r="K203" s="22">
        <v>800.00370801000008</v>
      </c>
      <c r="L203" s="22">
        <v>726.60589292000009</v>
      </c>
      <c r="M203" s="22">
        <v>677.86768906000009</v>
      </c>
      <c r="N203" s="22">
        <v>679.96422095000003</v>
      </c>
      <c r="O203" s="22">
        <v>692.83971958000006</v>
      </c>
      <c r="P203" s="22">
        <v>689.50835304999998</v>
      </c>
      <c r="Q203" s="22">
        <v>698.35256952000009</v>
      </c>
      <c r="R203" s="22">
        <v>697.64597180999999</v>
      </c>
      <c r="S203" s="22">
        <v>702.28203165000002</v>
      </c>
      <c r="T203" s="22">
        <v>660.69230721000008</v>
      </c>
      <c r="U203" s="22">
        <v>641.99572716000011</v>
      </c>
      <c r="V203" s="22">
        <v>627.65348336000011</v>
      </c>
      <c r="W203" s="22">
        <v>651.7502618100001</v>
      </c>
      <c r="X203" s="22">
        <v>720.05311283000003</v>
      </c>
      <c r="Y203" s="22">
        <v>814.40030280000008</v>
      </c>
    </row>
    <row r="204" spans="1:25" x14ac:dyDescent="0.3">
      <c r="A204" s="23">
        <v>42652</v>
      </c>
      <c r="B204" s="22">
        <v>877.35157012000002</v>
      </c>
      <c r="C204" s="22">
        <v>953.00731415000007</v>
      </c>
      <c r="D204" s="22">
        <v>946.99786339000002</v>
      </c>
      <c r="E204" s="22">
        <v>933.35747690000005</v>
      </c>
      <c r="F204" s="22">
        <v>945.90983002000007</v>
      </c>
      <c r="G204" s="22">
        <v>944.00227723</v>
      </c>
      <c r="H204" s="22">
        <v>948.22931515000005</v>
      </c>
      <c r="I204" s="22">
        <v>926.99391257000002</v>
      </c>
      <c r="J204" s="22">
        <v>859.80041817000006</v>
      </c>
      <c r="K204" s="22">
        <v>766.69592088000002</v>
      </c>
      <c r="L204" s="22">
        <v>679.09518917000003</v>
      </c>
      <c r="M204" s="22">
        <v>638.62255629000003</v>
      </c>
      <c r="N204" s="22">
        <v>648.41348951000009</v>
      </c>
      <c r="O204" s="22">
        <v>643.8773233500001</v>
      </c>
      <c r="P204" s="22">
        <v>652.52415929000006</v>
      </c>
      <c r="Q204" s="22">
        <v>647.96862440000007</v>
      </c>
      <c r="R204" s="22">
        <v>654.36678748000008</v>
      </c>
      <c r="S204" s="22">
        <v>636.62399631000005</v>
      </c>
      <c r="T204" s="22">
        <v>642.1502210000001</v>
      </c>
      <c r="U204" s="22">
        <v>631.60741870000004</v>
      </c>
      <c r="V204" s="22">
        <v>620.55440844000009</v>
      </c>
      <c r="W204" s="22">
        <v>647.38135534000003</v>
      </c>
      <c r="X204" s="22">
        <v>695.46663388000002</v>
      </c>
      <c r="Y204" s="22">
        <v>807.38763787000005</v>
      </c>
    </row>
    <row r="205" spans="1:25" x14ac:dyDescent="0.3">
      <c r="A205" s="23">
        <v>42653</v>
      </c>
      <c r="B205" s="22">
        <v>887.18978687000003</v>
      </c>
      <c r="C205" s="22">
        <v>941.89559283000006</v>
      </c>
      <c r="D205" s="22">
        <v>980.78767245000006</v>
      </c>
      <c r="E205" s="22">
        <v>997.83950616000004</v>
      </c>
      <c r="F205" s="22">
        <v>983.00316368000006</v>
      </c>
      <c r="G205" s="22">
        <v>975.23331059000009</v>
      </c>
      <c r="H205" s="22">
        <v>965.03541653000002</v>
      </c>
      <c r="I205" s="22">
        <v>913.51036240000008</v>
      </c>
      <c r="J205" s="22">
        <v>841.81400222000002</v>
      </c>
      <c r="K205" s="22">
        <v>739.41128733000005</v>
      </c>
      <c r="L205" s="22">
        <v>670.13364451000007</v>
      </c>
      <c r="M205" s="22">
        <v>658.23478208000006</v>
      </c>
      <c r="N205" s="22">
        <v>677.40019460000008</v>
      </c>
      <c r="O205" s="22">
        <v>668.99990320000006</v>
      </c>
      <c r="P205" s="22">
        <v>675.65434045000006</v>
      </c>
      <c r="Q205" s="22">
        <v>699.12224572000002</v>
      </c>
      <c r="R205" s="22">
        <v>632.47014615000012</v>
      </c>
      <c r="S205" s="22">
        <v>624.77438882000001</v>
      </c>
      <c r="T205" s="22">
        <v>640.78962776000003</v>
      </c>
      <c r="U205" s="22">
        <v>641.44154270000001</v>
      </c>
      <c r="V205" s="22">
        <v>640.95603208000011</v>
      </c>
      <c r="W205" s="22">
        <v>643.38207100000011</v>
      </c>
      <c r="X205" s="22">
        <v>664.49228244000005</v>
      </c>
      <c r="Y205" s="22">
        <v>718.97859447000008</v>
      </c>
    </row>
    <row r="206" spans="1:25" x14ac:dyDescent="0.3">
      <c r="A206" s="23">
        <v>42654</v>
      </c>
      <c r="B206" s="22">
        <v>842.48438235000003</v>
      </c>
      <c r="C206" s="22">
        <v>959.12596627000005</v>
      </c>
      <c r="D206" s="22">
        <v>997.26544977000003</v>
      </c>
      <c r="E206" s="22">
        <v>991.92884779000008</v>
      </c>
      <c r="F206" s="22">
        <v>989.57239337999999</v>
      </c>
      <c r="G206" s="22">
        <v>993.90936246000001</v>
      </c>
      <c r="H206" s="22">
        <v>934.3022833</v>
      </c>
      <c r="I206" s="22">
        <v>875.47215039000002</v>
      </c>
      <c r="J206" s="22">
        <v>786.03460611000003</v>
      </c>
      <c r="K206" s="22">
        <v>721.69888963000005</v>
      </c>
      <c r="L206" s="22">
        <v>657.78094747000011</v>
      </c>
      <c r="M206" s="22">
        <v>626.4182040500001</v>
      </c>
      <c r="N206" s="22">
        <v>607.28485426000009</v>
      </c>
      <c r="O206" s="22">
        <v>604.23167788000012</v>
      </c>
      <c r="P206" s="22">
        <v>615.24446361000003</v>
      </c>
      <c r="Q206" s="22">
        <v>611.6938475500001</v>
      </c>
      <c r="R206" s="22">
        <v>618.07426959000009</v>
      </c>
      <c r="S206" s="22">
        <v>605.28931982000006</v>
      </c>
      <c r="T206" s="22">
        <v>639.45024287000001</v>
      </c>
      <c r="U206" s="22">
        <v>676.36468946000002</v>
      </c>
      <c r="V206" s="22">
        <v>698.08583006000003</v>
      </c>
      <c r="W206" s="22">
        <v>677.66073341000003</v>
      </c>
      <c r="X206" s="22">
        <v>657.67102366000006</v>
      </c>
      <c r="Y206" s="22">
        <v>735.57787617000008</v>
      </c>
    </row>
    <row r="207" spans="1:25" x14ac:dyDescent="0.3">
      <c r="A207" s="23">
        <v>42655</v>
      </c>
      <c r="B207" s="22">
        <v>842.27992311000003</v>
      </c>
      <c r="C207" s="22">
        <v>944.71984266000004</v>
      </c>
      <c r="D207" s="22">
        <v>1042.6478403399999</v>
      </c>
      <c r="E207" s="22">
        <v>1045.41667119</v>
      </c>
      <c r="F207" s="22">
        <v>1035.93426325</v>
      </c>
      <c r="G207" s="22">
        <v>1033.60633536</v>
      </c>
      <c r="H207" s="22">
        <v>964.10647466</v>
      </c>
      <c r="I207" s="22">
        <v>870.47071715000004</v>
      </c>
      <c r="J207" s="22">
        <v>764.93416338999998</v>
      </c>
      <c r="K207" s="22">
        <v>686.6221917900001</v>
      </c>
      <c r="L207" s="22">
        <v>620.79203854000002</v>
      </c>
      <c r="M207" s="22">
        <v>600.99841327000001</v>
      </c>
      <c r="N207" s="22">
        <v>602.5518990600001</v>
      </c>
      <c r="O207" s="22">
        <v>606.1467135900001</v>
      </c>
      <c r="P207" s="22">
        <v>603.30987070000003</v>
      </c>
      <c r="Q207" s="22">
        <v>619.37023736000003</v>
      </c>
      <c r="R207" s="22">
        <v>623.92008341000007</v>
      </c>
      <c r="S207" s="22">
        <v>605.70842083000002</v>
      </c>
      <c r="T207" s="22">
        <v>572.58336183000006</v>
      </c>
      <c r="U207" s="22">
        <v>631.55736336000007</v>
      </c>
      <c r="V207" s="22">
        <v>651.73429699000008</v>
      </c>
      <c r="W207" s="22">
        <v>623.4576947700001</v>
      </c>
      <c r="X207" s="22">
        <v>619.17105727000012</v>
      </c>
      <c r="Y207" s="22">
        <v>730.02079593000008</v>
      </c>
    </row>
    <row r="208" spans="1:25" x14ac:dyDescent="0.3">
      <c r="A208" s="23">
        <v>42656</v>
      </c>
      <c r="B208" s="22">
        <v>809.95163102000004</v>
      </c>
      <c r="C208" s="22">
        <v>916.78766728000005</v>
      </c>
      <c r="D208" s="22">
        <v>990.06812616000002</v>
      </c>
      <c r="E208" s="22">
        <v>1010.5653138500001</v>
      </c>
      <c r="F208" s="22">
        <v>1021.11424057</v>
      </c>
      <c r="G208" s="22">
        <v>1025.80603662</v>
      </c>
      <c r="H208" s="22">
        <v>993.39102940999999</v>
      </c>
      <c r="I208" s="22">
        <v>915.66393382000001</v>
      </c>
      <c r="J208" s="22">
        <v>827.54031325000005</v>
      </c>
      <c r="K208" s="22">
        <v>742.75396940000007</v>
      </c>
      <c r="L208" s="22">
        <v>699.78075302000002</v>
      </c>
      <c r="M208" s="22">
        <v>671.91356781000002</v>
      </c>
      <c r="N208" s="22">
        <v>658.85351227000001</v>
      </c>
      <c r="O208" s="22">
        <v>650.37706649000006</v>
      </c>
      <c r="P208" s="22">
        <v>653.82843356000012</v>
      </c>
      <c r="Q208" s="22">
        <v>647.13039792000006</v>
      </c>
      <c r="R208" s="22">
        <v>650.2054003500001</v>
      </c>
      <c r="S208" s="22">
        <v>639.03846234000002</v>
      </c>
      <c r="T208" s="22">
        <v>634.70751632000008</v>
      </c>
      <c r="U208" s="22">
        <v>644.93234316000007</v>
      </c>
      <c r="V208" s="22">
        <v>644.78753157000006</v>
      </c>
      <c r="W208" s="22">
        <v>630.17609942000001</v>
      </c>
      <c r="X208" s="22">
        <v>649.58793298000012</v>
      </c>
      <c r="Y208" s="22">
        <v>748.90789622</v>
      </c>
    </row>
    <row r="209" spans="1:25" x14ac:dyDescent="0.3">
      <c r="A209" s="23">
        <v>42657</v>
      </c>
      <c r="B209" s="22">
        <v>860.11480833000007</v>
      </c>
      <c r="C209" s="22">
        <v>983.30591272000004</v>
      </c>
      <c r="D209" s="22">
        <v>1039.91911547</v>
      </c>
      <c r="E209" s="22">
        <v>1048.7508880299999</v>
      </c>
      <c r="F209" s="22">
        <v>1038.9861809500001</v>
      </c>
      <c r="G209" s="22">
        <v>1027.1808276500001</v>
      </c>
      <c r="H209" s="22">
        <v>982.55671137000002</v>
      </c>
      <c r="I209" s="22">
        <v>879.36077978000003</v>
      </c>
      <c r="J209" s="22">
        <v>792.97110066000005</v>
      </c>
      <c r="K209" s="22">
        <v>709.31953878000002</v>
      </c>
      <c r="L209" s="22">
        <v>651.69148367000003</v>
      </c>
      <c r="M209" s="22">
        <v>643.95236993000003</v>
      </c>
      <c r="N209" s="22">
        <v>673.19858024000007</v>
      </c>
      <c r="O209" s="22">
        <v>625.43933205000008</v>
      </c>
      <c r="P209" s="22">
        <v>623.59589044000006</v>
      </c>
      <c r="Q209" s="22">
        <v>661.53220757000008</v>
      </c>
      <c r="R209" s="22">
        <v>668.80507410000007</v>
      </c>
      <c r="S209" s="22">
        <v>660.92409383000006</v>
      </c>
      <c r="T209" s="22">
        <v>624.95489260000011</v>
      </c>
      <c r="U209" s="22">
        <v>607.76818043000003</v>
      </c>
      <c r="V209" s="22">
        <v>601.12354220000009</v>
      </c>
      <c r="W209" s="22">
        <v>611.75167486000009</v>
      </c>
      <c r="X209" s="22">
        <v>642.62510189000011</v>
      </c>
      <c r="Y209" s="22">
        <v>724.04518044000008</v>
      </c>
    </row>
    <row r="210" spans="1:25" x14ac:dyDescent="0.3">
      <c r="A210" s="23">
        <v>42658</v>
      </c>
      <c r="B210" s="22">
        <v>852.68016216000001</v>
      </c>
      <c r="C210" s="22">
        <v>959.27288768000005</v>
      </c>
      <c r="D210" s="22">
        <v>1035.5787900299999</v>
      </c>
      <c r="E210" s="22">
        <v>1031.86437299</v>
      </c>
      <c r="F210" s="22">
        <v>1047.3782714399999</v>
      </c>
      <c r="G210" s="22">
        <v>1048.8024625</v>
      </c>
      <c r="H210" s="22">
        <v>1039.4121285900001</v>
      </c>
      <c r="I210" s="22">
        <v>975.39682182000001</v>
      </c>
      <c r="J210" s="22">
        <v>828.14623179</v>
      </c>
      <c r="K210" s="22">
        <v>727.47873701000003</v>
      </c>
      <c r="L210" s="22">
        <v>666.24151237000001</v>
      </c>
      <c r="M210" s="22">
        <v>646.03648078000003</v>
      </c>
      <c r="N210" s="22">
        <v>647.26947370000005</v>
      </c>
      <c r="O210" s="22">
        <v>662.94856304000007</v>
      </c>
      <c r="P210" s="22">
        <v>657.43584385000008</v>
      </c>
      <c r="Q210" s="22">
        <v>664.13714855000012</v>
      </c>
      <c r="R210" s="22">
        <v>664.66276009000012</v>
      </c>
      <c r="S210" s="22">
        <v>657.82025481000005</v>
      </c>
      <c r="T210" s="22">
        <v>626.47112307000009</v>
      </c>
      <c r="U210" s="22">
        <v>585.0724895300001</v>
      </c>
      <c r="V210" s="22">
        <v>601.32080011000005</v>
      </c>
      <c r="W210" s="22">
        <v>620.07053271000007</v>
      </c>
      <c r="X210" s="22">
        <v>653.24155349000011</v>
      </c>
      <c r="Y210" s="22">
        <v>752.17218542000001</v>
      </c>
    </row>
    <row r="211" spans="1:25" x14ac:dyDescent="0.3">
      <c r="A211" s="23">
        <v>42659</v>
      </c>
      <c r="B211" s="22">
        <v>862.16267607000009</v>
      </c>
      <c r="C211" s="22">
        <v>955.14705292000008</v>
      </c>
      <c r="D211" s="22">
        <v>1035.16329473</v>
      </c>
      <c r="E211" s="22">
        <v>1038.22257823</v>
      </c>
      <c r="F211" s="22">
        <v>1056.7513012699999</v>
      </c>
      <c r="G211" s="22">
        <v>1077.30931642</v>
      </c>
      <c r="H211" s="22">
        <v>1040.35463727</v>
      </c>
      <c r="I211" s="22">
        <v>938.18330601000002</v>
      </c>
      <c r="J211" s="22">
        <v>826.00255744000003</v>
      </c>
      <c r="K211" s="22">
        <v>724.11919122000006</v>
      </c>
      <c r="L211" s="22">
        <v>643.05202440000005</v>
      </c>
      <c r="M211" s="22">
        <v>614.65380298000002</v>
      </c>
      <c r="N211" s="22">
        <v>612.52063816000009</v>
      </c>
      <c r="O211" s="22">
        <v>610.66954924000004</v>
      </c>
      <c r="P211" s="22">
        <v>626.08356430000003</v>
      </c>
      <c r="Q211" s="22">
        <v>634.9641155600001</v>
      </c>
      <c r="R211" s="22">
        <v>625.01347955000006</v>
      </c>
      <c r="S211" s="22">
        <v>616.26330526000004</v>
      </c>
      <c r="T211" s="22">
        <v>598.80918128000008</v>
      </c>
      <c r="U211" s="22">
        <v>583.63809743000002</v>
      </c>
      <c r="V211" s="22">
        <v>584.69188684000005</v>
      </c>
      <c r="W211" s="22">
        <v>575.38110748000008</v>
      </c>
      <c r="X211" s="22">
        <v>608.7868699500001</v>
      </c>
      <c r="Y211" s="22">
        <v>707.38702883000008</v>
      </c>
    </row>
    <row r="212" spans="1:25" x14ac:dyDescent="0.3">
      <c r="A212" s="23">
        <v>42660</v>
      </c>
      <c r="B212" s="22">
        <v>790.89830845000006</v>
      </c>
      <c r="C212" s="22">
        <v>852.48800421999999</v>
      </c>
      <c r="D212" s="22">
        <v>924.87424364000003</v>
      </c>
      <c r="E212" s="22">
        <v>964.88089013000001</v>
      </c>
      <c r="F212" s="22">
        <v>990.43238344000008</v>
      </c>
      <c r="G212" s="22">
        <v>992.58650187000001</v>
      </c>
      <c r="H212" s="22">
        <v>960.64657841000007</v>
      </c>
      <c r="I212" s="22">
        <v>894.30240709000009</v>
      </c>
      <c r="J212" s="22">
        <v>797.87746811</v>
      </c>
      <c r="K212" s="22">
        <v>736.88056384000004</v>
      </c>
      <c r="L212" s="22">
        <v>703.19812082999999</v>
      </c>
      <c r="M212" s="22">
        <v>735.53332743999999</v>
      </c>
      <c r="N212" s="22">
        <v>768.06068416000005</v>
      </c>
      <c r="O212" s="22">
        <v>771.67103748</v>
      </c>
      <c r="P212" s="22">
        <v>813.57083252000007</v>
      </c>
      <c r="Q212" s="22">
        <v>843.64126572999999</v>
      </c>
      <c r="R212" s="22">
        <v>846.95980056000008</v>
      </c>
      <c r="S212" s="22">
        <v>864.40442193000001</v>
      </c>
      <c r="T212" s="22">
        <v>855.34782333999999</v>
      </c>
      <c r="U212" s="22">
        <v>750.24282223</v>
      </c>
      <c r="V212" s="22">
        <v>740.78679721000003</v>
      </c>
      <c r="W212" s="22">
        <v>717.65936625000006</v>
      </c>
      <c r="X212" s="22">
        <v>788.98831497000003</v>
      </c>
      <c r="Y212" s="22">
        <v>871.26508476000004</v>
      </c>
    </row>
    <row r="213" spans="1:25" x14ac:dyDescent="0.3">
      <c r="A213" s="23">
        <v>42661</v>
      </c>
      <c r="B213" s="22">
        <v>959.97878842</v>
      </c>
      <c r="C213" s="22">
        <v>1092.3413732499998</v>
      </c>
      <c r="D213" s="22">
        <v>1164.4120203799998</v>
      </c>
      <c r="E213" s="22">
        <v>1170.3869173699998</v>
      </c>
      <c r="F213" s="22">
        <v>1160.7399447799999</v>
      </c>
      <c r="G213" s="22">
        <v>1157.2397085499999</v>
      </c>
      <c r="H213" s="22">
        <v>1098.3427833399999</v>
      </c>
      <c r="I213" s="22">
        <v>1000.8236854500001</v>
      </c>
      <c r="J213" s="22">
        <v>909.48379140999998</v>
      </c>
      <c r="K213" s="22">
        <v>816.50373208000008</v>
      </c>
      <c r="L213" s="22">
        <v>748.43103601000007</v>
      </c>
      <c r="M213" s="22">
        <v>743.12512232000006</v>
      </c>
      <c r="N213" s="22">
        <v>775.22940781</v>
      </c>
      <c r="O213" s="22">
        <v>766.99186889000009</v>
      </c>
      <c r="P213" s="22">
        <v>766.12079216000006</v>
      </c>
      <c r="Q213" s="22">
        <v>752.99118777000001</v>
      </c>
      <c r="R213" s="22">
        <v>762.90618577000009</v>
      </c>
      <c r="S213" s="22">
        <v>768.38285972000006</v>
      </c>
      <c r="T213" s="22">
        <v>758.01549253000007</v>
      </c>
      <c r="U213" s="22">
        <v>780.19259183000008</v>
      </c>
      <c r="V213" s="22">
        <v>797.21849000999998</v>
      </c>
      <c r="W213" s="22">
        <v>768.41729097000007</v>
      </c>
      <c r="X213" s="22">
        <v>744.89282659000003</v>
      </c>
      <c r="Y213" s="22">
        <v>826.95389595000006</v>
      </c>
    </row>
    <row r="214" spans="1:25" x14ac:dyDescent="0.3">
      <c r="A214" s="23">
        <v>42662</v>
      </c>
      <c r="B214" s="22">
        <v>939.37564228000008</v>
      </c>
      <c r="C214" s="22">
        <v>1052.22425269</v>
      </c>
      <c r="D214" s="22">
        <v>1147.3711068099999</v>
      </c>
      <c r="E214" s="22">
        <v>1137.5621138899999</v>
      </c>
      <c r="F214" s="22">
        <v>1141.9831061699999</v>
      </c>
      <c r="G214" s="22">
        <v>1152.2977713999999</v>
      </c>
      <c r="H214" s="22">
        <v>1068.2223625399999</v>
      </c>
      <c r="I214" s="22">
        <v>975.50122427000008</v>
      </c>
      <c r="J214" s="22">
        <v>919.21213571999999</v>
      </c>
      <c r="K214" s="22">
        <v>869.38074620000009</v>
      </c>
      <c r="L214" s="22">
        <v>764.38901912000006</v>
      </c>
      <c r="M214" s="22">
        <v>727.75666870999999</v>
      </c>
      <c r="N214" s="22">
        <v>716.54317485000001</v>
      </c>
      <c r="O214" s="22">
        <v>720.18050490000007</v>
      </c>
      <c r="P214" s="22">
        <v>734.66988094999999</v>
      </c>
      <c r="Q214" s="22">
        <v>714.36551215999998</v>
      </c>
      <c r="R214" s="22">
        <v>699.64693</v>
      </c>
      <c r="S214" s="22">
        <v>726.98497746999999</v>
      </c>
      <c r="T214" s="22">
        <v>762.49159749</v>
      </c>
      <c r="U214" s="22">
        <v>789.19834313000001</v>
      </c>
      <c r="V214" s="22">
        <v>769.19085193000001</v>
      </c>
      <c r="W214" s="22">
        <v>724.08535879999999</v>
      </c>
      <c r="X214" s="22">
        <v>706.77839968000001</v>
      </c>
      <c r="Y214" s="22">
        <v>779.65730082000005</v>
      </c>
    </row>
    <row r="215" spans="1:25" x14ac:dyDescent="0.3">
      <c r="A215" s="23">
        <v>42663</v>
      </c>
      <c r="B215" s="22">
        <v>881.73033867000004</v>
      </c>
      <c r="C215" s="22">
        <v>999.17505093</v>
      </c>
      <c r="D215" s="22">
        <v>1081.8634857999998</v>
      </c>
      <c r="E215" s="22">
        <v>1088.2966336699999</v>
      </c>
      <c r="F215" s="22">
        <v>1079.1686716999998</v>
      </c>
      <c r="G215" s="22">
        <v>1076.5952468699998</v>
      </c>
      <c r="H215" s="22">
        <v>1011.63076656</v>
      </c>
      <c r="I215" s="22">
        <v>920.82743895999999</v>
      </c>
      <c r="J215" s="22">
        <v>851.54715950000002</v>
      </c>
      <c r="K215" s="22">
        <v>847.05200134000006</v>
      </c>
      <c r="L215" s="22">
        <v>836.91677354000001</v>
      </c>
      <c r="M215" s="22">
        <v>859.16135503999999</v>
      </c>
      <c r="N215" s="22">
        <v>877.38546794000001</v>
      </c>
      <c r="O215" s="22">
        <v>861.40073813000004</v>
      </c>
      <c r="P215" s="22">
        <v>865.31972487000007</v>
      </c>
      <c r="Q215" s="22">
        <v>877.01960832000009</v>
      </c>
      <c r="R215" s="22">
        <v>881.43055579000008</v>
      </c>
      <c r="S215" s="22">
        <v>875.70086329000003</v>
      </c>
      <c r="T215" s="22">
        <v>818.85838588000001</v>
      </c>
      <c r="U215" s="22">
        <v>793.95369148999998</v>
      </c>
      <c r="V215" s="22">
        <v>788.4542146</v>
      </c>
      <c r="W215" s="22">
        <v>799.29538481999998</v>
      </c>
      <c r="X215" s="22">
        <v>814.05893805000005</v>
      </c>
      <c r="Y215" s="22">
        <v>839.55234288000008</v>
      </c>
    </row>
    <row r="216" spans="1:25" x14ac:dyDescent="0.3">
      <c r="A216" s="23">
        <v>42664</v>
      </c>
      <c r="B216" s="22">
        <v>874.78235877999998</v>
      </c>
      <c r="C216" s="22">
        <v>985.90853706000007</v>
      </c>
      <c r="D216" s="22">
        <v>1054.13891109</v>
      </c>
      <c r="E216" s="22">
        <v>1058.9127742999999</v>
      </c>
      <c r="F216" s="22">
        <v>1056.6771509499999</v>
      </c>
      <c r="G216" s="22">
        <v>1050.76065277</v>
      </c>
      <c r="H216" s="22">
        <v>976.29757217000008</v>
      </c>
      <c r="I216" s="22">
        <v>928.69611350000002</v>
      </c>
      <c r="J216" s="22">
        <v>873.00318916000003</v>
      </c>
      <c r="K216" s="22">
        <v>793.89873665000005</v>
      </c>
      <c r="L216" s="22">
        <v>740.46325671</v>
      </c>
      <c r="M216" s="22">
        <v>727.94283862999998</v>
      </c>
      <c r="N216" s="22">
        <v>749.65398335000009</v>
      </c>
      <c r="O216" s="22">
        <v>778.20933543000001</v>
      </c>
      <c r="P216" s="22">
        <v>779.83685341</v>
      </c>
      <c r="Q216" s="22">
        <v>781.54718786000001</v>
      </c>
      <c r="R216" s="22">
        <v>764.98684631000003</v>
      </c>
      <c r="S216" s="22">
        <v>775.04315120000001</v>
      </c>
      <c r="T216" s="22">
        <v>815.07572976000006</v>
      </c>
      <c r="U216" s="22">
        <v>770.91188357999999</v>
      </c>
      <c r="V216" s="22">
        <v>765.28368226000009</v>
      </c>
      <c r="W216" s="22">
        <v>721.49274723000008</v>
      </c>
      <c r="X216" s="22">
        <v>713.28707462</v>
      </c>
      <c r="Y216" s="22">
        <v>767.80345308000005</v>
      </c>
    </row>
    <row r="217" spans="1:25" x14ac:dyDescent="0.3">
      <c r="A217" s="23">
        <v>42665</v>
      </c>
      <c r="B217" s="22">
        <v>880.69175699000004</v>
      </c>
      <c r="C217" s="22">
        <v>945.34279813000001</v>
      </c>
      <c r="D217" s="22">
        <v>1025.86035049</v>
      </c>
      <c r="E217" s="22">
        <v>1051.1506374799999</v>
      </c>
      <c r="F217" s="22">
        <v>1062.3837484699998</v>
      </c>
      <c r="G217" s="22">
        <v>1071.2144871199998</v>
      </c>
      <c r="H217" s="22">
        <v>1059.0744195299999</v>
      </c>
      <c r="I217" s="22">
        <v>1000.64715283</v>
      </c>
      <c r="J217" s="22">
        <v>924.13684309000007</v>
      </c>
      <c r="K217" s="22">
        <v>846.81511669000008</v>
      </c>
      <c r="L217" s="22">
        <v>768.52184155000009</v>
      </c>
      <c r="M217" s="22">
        <v>811.56391657000006</v>
      </c>
      <c r="N217" s="22">
        <v>774.93089282000005</v>
      </c>
      <c r="O217" s="22">
        <v>769.30425792000005</v>
      </c>
      <c r="P217" s="22">
        <v>788.13798258000008</v>
      </c>
      <c r="Q217" s="22">
        <v>786.69775014000004</v>
      </c>
      <c r="R217" s="22">
        <v>801.53104906999999</v>
      </c>
      <c r="S217" s="22">
        <v>790.78784124000003</v>
      </c>
      <c r="T217" s="22">
        <v>764.37300293999999</v>
      </c>
      <c r="U217" s="22">
        <v>756.77400834000002</v>
      </c>
      <c r="V217" s="22">
        <v>758.89373675000002</v>
      </c>
      <c r="W217" s="22">
        <v>751.9834965</v>
      </c>
      <c r="X217" s="22">
        <v>743.54955563999999</v>
      </c>
      <c r="Y217" s="22">
        <v>815.52635402999999</v>
      </c>
    </row>
    <row r="218" spans="1:25" x14ac:dyDescent="0.3">
      <c r="A218" s="23">
        <v>42666</v>
      </c>
      <c r="B218" s="22">
        <v>903.21739596999998</v>
      </c>
      <c r="C218" s="22">
        <v>1019.10127203</v>
      </c>
      <c r="D218" s="22">
        <v>1103.5338145799999</v>
      </c>
      <c r="E218" s="22">
        <v>1093.0977830099998</v>
      </c>
      <c r="F218" s="22">
        <v>1110.2195842299998</v>
      </c>
      <c r="G218" s="22">
        <v>1104.3885495699999</v>
      </c>
      <c r="H218" s="22">
        <v>1077.1374852299998</v>
      </c>
      <c r="I218" s="22">
        <v>1028.62182721</v>
      </c>
      <c r="J218" s="22">
        <v>905.27580833000002</v>
      </c>
      <c r="K218" s="22">
        <v>797.33301186000006</v>
      </c>
      <c r="L218" s="22">
        <v>731.45668165000006</v>
      </c>
      <c r="M218" s="22">
        <v>740.90154589000008</v>
      </c>
      <c r="N218" s="22">
        <v>752.18029841000009</v>
      </c>
      <c r="O218" s="22">
        <v>749.59739797999998</v>
      </c>
      <c r="P218" s="22">
        <v>752.90513548000001</v>
      </c>
      <c r="Q218" s="22">
        <v>752.52720637000004</v>
      </c>
      <c r="R218" s="22">
        <v>802.81957113999999</v>
      </c>
      <c r="S218" s="22">
        <v>896.33047887000009</v>
      </c>
      <c r="T218" s="22">
        <v>896.28730698000004</v>
      </c>
      <c r="U218" s="22">
        <v>817.59562640000001</v>
      </c>
      <c r="V218" s="22">
        <v>762.38849925</v>
      </c>
      <c r="W218" s="22">
        <v>746.61424410000006</v>
      </c>
      <c r="X218" s="22">
        <v>746.14546204999999</v>
      </c>
      <c r="Y218" s="22">
        <v>822.73084683000002</v>
      </c>
    </row>
    <row r="219" spans="1:25" x14ac:dyDescent="0.3">
      <c r="A219" s="23">
        <v>42667</v>
      </c>
      <c r="B219" s="22">
        <v>976.11398107000002</v>
      </c>
      <c r="C219" s="22">
        <v>1044.1778855</v>
      </c>
      <c r="D219" s="22">
        <v>1094.9760872999998</v>
      </c>
      <c r="E219" s="22">
        <v>1067.5709048699998</v>
      </c>
      <c r="F219" s="22">
        <v>1082.4069530099998</v>
      </c>
      <c r="G219" s="22">
        <v>1072.8611236999998</v>
      </c>
      <c r="H219" s="22">
        <v>1069.3420066399999</v>
      </c>
      <c r="I219" s="22">
        <v>1016.6975370800001</v>
      </c>
      <c r="J219" s="22">
        <v>968.48214108000002</v>
      </c>
      <c r="K219" s="22">
        <v>901.96325693000006</v>
      </c>
      <c r="L219" s="22">
        <v>826.99754846000008</v>
      </c>
      <c r="M219" s="22">
        <v>799.06145026000002</v>
      </c>
      <c r="N219" s="22">
        <v>797.79275690000009</v>
      </c>
      <c r="O219" s="22">
        <v>797.66510483000002</v>
      </c>
      <c r="P219" s="22">
        <v>796.94934505000003</v>
      </c>
      <c r="Q219" s="22">
        <v>773.94549710000001</v>
      </c>
      <c r="R219" s="22">
        <v>796.88357225000004</v>
      </c>
      <c r="S219" s="22">
        <v>809.54309201000001</v>
      </c>
      <c r="T219" s="22">
        <v>777.74329919000002</v>
      </c>
      <c r="U219" s="22">
        <v>761.22223192000001</v>
      </c>
      <c r="V219" s="22">
        <v>743.26033788000007</v>
      </c>
      <c r="W219" s="22">
        <v>727.57784953999999</v>
      </c>
      <c r="X219" s="22">
        <v>741.65042874000005</v>
      </c>
      <c r="Y219" s="22">
        <v>822.81586437999999</v>
      </c>
    </row>
    <row r="220" spans="1:25" x14ac:dyDescent="0.3">
      <c r="A220" s="23">
        <v>42668</v>
      </c>
      <c r="B220" s="22">
        <v>732.32579168000007</v>
      </c>
      <c r="C220" s="22">
        <v>806.32559029000004</v>
      </c>
      <c r="D220" s="22">
        <v>857.85851887000001</v>
      </c>
      <c r="E220" s="22">
        <v>850.96042096000008</v>
      </c>
      <c r="F220" s="22">
        <v>866.08433796000008</v>
      </c>
      <c r="G220" s="22">
        <v>856.37038794</v>
      </c>
      <c r="H220" s="22">
        <v>830.50408607000008</v>
      </c>
      <c r="I220" s="22">
        <v>818.90787054999998</v>
      </c>
      <c r="J220" s="22">
        <v>772.47469767000007</v>
      </c>
      <c r="K220" s="22">
        <v>715.59939794000002</v>
      </c>
      <c r="L220" s="22">
        <v>669.00868108000009</v>
      </c>
      <c r="M220" s="22">
        <v>641.7674810100001</v>
      </c>
      <c r="N220" s="22">
        <v>640.00076318000004</v>
      </c>
      <c r="O220" s="22">
        <v>634.15454325000007</v>
      </c>
      <c r="P220" s="22">
        <v>621.17914783000003</v>
      </c>
      <c r="Q220" s="22">
        <v>619.46584083000005</v>
      </c>
      <c r="R220" s="22">
        <v>635.25658614000008</v>
      </c>
      <c r="S220" s="22">
        <v>647.12303196000005</v>
      </c>
      <c r="T220" s="22">
        <v>630.68444217000001</v>
      </c>
      <c r="U220" s="22">
        <v>641.50678027000004</v>
      </c>
      <c r="V220" s="22">
        <v>647.5935345900001</v>
      </c>
      <c r="W220" s="22">
        <v>613.22442439000008</v>
      </c>
      <c r="X220" s="22">
        <v>580.09861688000001</v>
      </c>
      <c r="Y220" s="22">
        <v>660.0112393600001</v>
      </c>
    </row>
    <row r="221" spans="1:25" x14ac:dyDescent="0.3">
      <c r="A221" s="23">
        <v>42669</v>
      </c>
      <c r="B221" s="22">
        <v>1005.2460300400001</v>
      </c>
      <c r="C221" s="22">
        <v>1108.3479734699999</v>
      </c>
      <c r="D221" s="22">
        <v>1188.63959955</v>
      </c>
      <c r="E221" s="22">
        <v>1189.4420263899999</v>
      </c>
      <c r="F221" s="22">
        <v>1186.1970602199999</v>
      </c>
      <c r="G221" s="22">
        <v>1176.4706145799998</v>
      </c>
      <c r="H221" s="22">
        <v>1136.0612724599998</v>
      </c>
      <c r="I221" s="22">
        <v>1042.7474094700001</v>
      </c>
      <c r="J221" s="22">
        <v>929.88484721999998</v>
      </c>
      <c r="K221" s="22">
        <v>834.18881449000003</v>
      </c>
      <c r="L221" s="22">
        <v>759.07601632000001</v>
      </c>
      <c r="M221" s="22">
        <v>746.46717394000007</v>
      </c>
      <c r="N221" s="22">
        <v>758.14127202000009</v>
      </c>
      <c r="O221" s="22">
        <v>764.35266794000006</v>
      </c>
      <c r="P221" s="22">
        <v>760.33287254000004</v>
      </c>
      <c r="Q221" s="22">
        <v>773.76088425</v>
      </c>
      <c r="R221" s="22">
        <v>782.55343805000007</v>
      </c>
      <c r="S221" s="22">
        <v>772.73012877000008</v>
      </c>
      <c r="T221" s="22">
        <v>761.06992628</v>
      </c>
      <c r="U221" s="22">
        <v>789.31627894000007</v>
      </c>
      <c r="V221" s="22">
        <v>797.89201492000007</v>
      </c>
      <c r="W221" s="22">
        <v>810.14918046000003</v>
      </c>
      <c r="X221" s="22">
        <v>797.19568586000003</v>
      </c>
      <c r="Y221" s="22">
        <v>888.30200179000008</v>
      </c>
    </row>
    <row r="222" spans="1:25" x14ac:dyDescent="0.3">
      <c r="A222" s="23">
        <v>42670</v>
      </c>
      <c r="B222" s="22">
        <v>994.74711143000002</v>
      </c>
      <c r="C222" s="22">
        <v>1084.6776305499998</v>
      </c>
      <c r="D222" s="22">
        <v>1133.5721524799999</v>
      </c>
      <c r="E222" s="22">
        <v>1139.26451944</v>
      </c>
      <c r="F222" s="22">
        <v>1150.3924240899998</v>
      </c>
      <c r="G222" s="22">
        <v>1139.1194084699998</v>
      </c>
      <c r="H222" s="22">
        <v>1077.7297387599999</v>
      </c>
      <c r="I222" s="22">
        <v>1018.71892482</v>
      </c>
      <c r="J222" s="22">
        <v>940.95026096000004</v>
      </c>
      <c r="K222" s="22">
        <v>855.70790923000004</v>
      </c>
      <c r="L222" s="22">
        <v>796.80297007000001</v>
      </c>
      <c r="M222" s="22">
        <v>766.66195594999999</v>
      </c>
      <c r="N222" s="22">
        <v>761.16221891000009</v>
      </c>
      <c r="O222" s="22">
        <v>753.18995586000005</v>
      </c>
      <c r="P222" s="22">
        <v>755.65919534</v>
      </c>
      <c r="Q222" s="22">
        <v>748.63145866000002</v>
      </c>
      <c r="R222" s="22">
        <v>779.38527973999999</v>
      </c>
      <c r="S222" s="22">
        <v>774.67630187999998</v>
      </c>
      <c r="T222" s="22">
        <v>774.26149386000009</v>
      </c>
      <c r="U222" s="22">
        <v>801.51899736000007</v>
      </c>
      <c r="V222" s="22">
        <v>771.28738873000009</v>
      </c>
      <c r="W222" s="22">
        <v>767.68532847000006</v>
      </c>
      <c r="X222" s="22">
        <v>795.29785006000009</v>
      </c>
      <c r="Y222" s="22">
        <v>863.80775366</v>
      </c>
    </row>
    <row r="223" spans="1:25" x14ac:dyDescent="0.3">
      <c r="A223" s="23">
        <v>42671</v>
      </c>
      <c r="B223" s="22">
        <v>953.28353135999998</v>
      </c>
      <c r="C223" s="22">
        <v>1056.22657938</v>
      </c>
      <c r="D223" s="22">
        <v>1146.4431745599998</v>
      </c>
      <c r="E223" s="22">
        <v>1134.8510193</v>
      </c>
      <c r="F223" s="22">
        <v>1151.3105418099999</v>
      </c>
      <c r="G223" s="22">
        <v>1166.0558953199998</v>
      </c>
      <c r="H223" s="22">
        <v>1132.8235803799998</v>
      </c>
      <c r="I223" s="22">
        <v>1144.6822496399998</v>
      </c>
      <c r="J223" s="22">
        <v>1124.9570715599998</v>
      </c>
      <c r="K223" s="22">
        <v>999.51531396000007</v>
      </c>
      <c r="L223" s="22">
        <v>847.56603349</v>
      </c>
      <c r="M223" s="22">
        <v>787.98822947000008</v>
      </c>
      <c r="N223" s="22">
        <v>736.30833777000009</v>
      </c>
      <c r="O223" s="22">
        <v>744.38432713999998</v>
      </c>
      <c r="P223" s="22">
        <v>758.80092410000009</v>
      </c>
      <c r="Q223" s="22">
        <v>758.62445111</v>
      </c>
      <c r="R223" s="22">
        <v>754.19962999000006</v>
      </c>
      <c r="S223" s="22">
        <v>738.34481006999999</v>
      </c>
      <c r="T223" s="22">
        <v>698.82732558999999</v>
      </c>
      <c r="U223" s="22">
        <v>694.21111613000005</v>
      </c>
      <c r="V223" s="22">
        <v>698.79398366999999</v>
      </c>
      <c r="W223" s="22">
        <v>698.35021772000005</v>
      </c>
      <c r="X223" s="22">
        <v>736.68771057000004</v>
      </c>
      <c r="Y223" s="22">
        <v>848.17218226</v>
      </c>
    </row>
    <row r="224" spans="1:25" x14ac:dyDescent="0.3">
      <c r="A224" s="23">
        <v>42672</v>
      </c>
      <c r="B224" s="22">
        <v>715.88284307000004</v>
      </c>
      <c r="C224" s="22">
        <v>826.08062834000009</v>
      </c>
      <c r="D224" s="22">
        <v>858.51513304000002</v>
      </c>
      <c r="E224" s="22">
        <v>873.77459963000001</v>
      </c>
      <c r="F224" s="22">
        <v>875.80511301000001</v>
      </c>
      <c r="G224" s="22">
        <v>868.44684542000005</v>
      </c>
      <c r="H224" s="22">
        <v>859.13038941000002</v>
      </c>
      <c r="I224" s="22">
        <v>851.72963013000003</v>
      </c>
      <c r="J224" s="22">
        <v>765.67955915000005</v>
      </c>
      <c r="K224" s="22">
        <v>711.71953202999998</v>
      </c>
      <c r="L224" s="22">
        <v>642.94230368000001</v>
      </c>
      <c r="M224" s="22">
        <v>618.0724892400001</v>
      </c>
      <c r="N224" s="22">
        <v>620.69601738000006</v>
      </c>
      <c r="O224" s="22">
        <v>630.22510857000009</v>
      </c>
      <c r="P224" s="22">
        <v>635.83363773000008</v>
      </c>
      <c r="Q224" s="22">
        <v>623.46284574000003</v>
      </c>
      <c r="R224" s="22">
        <v>610.1242999100001</v>
      </c>
      <c r="S224" s="22">
        <v>617.9323108000001</v>
      </c>
      <c r="T224" s="22">
        <v>594.38427481000008</v>
      </c>
      <c r="U224" s="22">
        <v>599.01427259000002</v>
      </c>
      <c r="V224" s="22">
        <v>608.36734362000004</v>
      </c>
      <c r="W224" s="22">
        <v>594.45122165000009</v>
      </c>
      <c r="X224" s="22">
        <v>590.69895345000009</v>
      </c>
      <c r="Y224" s="22">
        <v>630.4052179900001</v>
      </c>
    </row>
    <row r="225" spans="1:25" x14ac:dyDescent="0.3">
      <c r="A225" s="23">
        <v>42673</v>
      </c>
      <c r="B225" s="22">
        <v>944.23651063</v>
      </c>
      <c r="C225" s="22">
        <v>1083.7463140799998</v>
      </c>
      <c r="D225" s="22">
        <v>1163.5756527499998</v>
      </c>
      <c r="E225" s="22">
        <v>1166.3346693999999</v>
      </c>
      <c r="F225" s="22">
        <v>1170.9603452099998</v>
      </c>
      <c r="G225" s="22">
        <v>1162.5808153599999</v>
      </c>
      <c r="H225" s="22">
        <v>1146.57061512</v>
      </c>
      <c r="I225" s="22">
        <v>1148.6056362899999</v>
      </c>
      <c r="J225" s="22">
        <v>1022.86098712</v>
      </c>
      <c r="K225" s="22">
        <v>897.26209491999998</v>
      </c>
      <c r="L225" s="22">
        <v>805.39879804999998</v>
      </c>
      <c r="M225" s="22">
        <v>787.13220882000007</v>
      </c>
      <c r="N225" s="22">
        <v>794.23510150000004</v>
      </c>
      <c r="O225" s="22">
        <v>801.93089929000007</v>
      </c>
      <c r="P225" s="22">
        <v>820.86178479</v>
      </c>
      <c r="Q225" s="22">
        <v>828.76276483000004</v>
      </c>
      <c r="R225" s="22">
        <v>816.05357903000004</v>
      </c>
      <c r="S225" s="22">
        <v>790.33603438</v>
      </c>
      <c r="T225" s="22">
        <v>838.53960297000003</v>
      </c>
      <c r="U225" s="22">
        <v>817.14221576</v>
      </c>
      <c r="V225" s="22">
        <v>777.11413794000009</v>
      </c>
      <c r="W225" s="22">
        <v>754.16711179000004</v>
      </c>
      <c r="X225" s="22">
        <v>783.06547140000009</v>
      </c>
      <c r="Y225" s="22">
        <v>881.00589992000005</v>
      </c>
    </row>
    <row r="226" spans="1:25" x14ac:dyDescent="0.3">
      <c r="A226" s="23">
        <v>42674</v>
      </c>
      <c r="B226" s="22">
        <v>1002.0675287</v>
      </c>
      <c r="C226" s="22">
        <v>1107.43937375</v>
      </c>
      <c r="D226" s="22">
        <v>1171.8049480499999</v>
      </c>
      <c r="E226" s="22">
        <v>1167.4784961999999</v>
      </c>
      <c r="F226" s="22">
        <v>1180.0544424899999</v>
      </c>
      <c r="G226" s="22">
        <v>1165.5074861799999</v>
      </c>
      <c r="H226" s="22">
        <v>1117.8384886499998</v>
      </c>
      <c r="I226" s="22">
        <v>1058.4271947699999</v>
      </c>
      <c r="J226" s="22">
        <v>1005.6336316100001</v>
      </c>
      <c r="K226" s="22">
        <v>967.43464276000009</v>
      </c>
      <c r="L226" s="22">
        <v>875.04107880000004</v>
      </c>
      <c r="M226" s="22">
        <v>853.46247360000007</v>
      </c>
      <c r="N226" s="22">
        <v>857.82886948999999</v>
      </c>
      <c r="O226" s="22">
        <v>872.96266582999999</v>
      </c>
      <c r="P226" s="22">
        <v>873.97170149999999</v>
      </c>
      <c r="Q226" s="22">
        <v>866.75683849000006</v>
      </c>
      <c r="R226" s="22">
        <v>887.28135159999999</v>
      </c>
      <c r="S226" s="22">
        <v>887.86870213000009</v>
      </c>
      <c r="T226" s="22">
        <v>825.06998047000002</v>
      </c>
      <c r="U226" s="22">
        <v>805.4161249</v>
      </c>
      <c r="V226" s="22">
        <v>821.29918735000001</v>
      </c>
      <c r="W226" s="22">
        <v>843.56067040000005</v>
      </c>
      <c r="X226" s="22">
        <v>861.77094029</v>
      </c>
      <c r="Y226" s="22">
        <v>940.21000614000002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28" t="s">
        <v>73</v>
      </c>
      <c r="B228" s="130" t="s">
        <v>139</v>
      </c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2"/>
    </row>
    <row r="229" spans="1:25" x14ac:dyDescent="0.3">
      <c r="A229" s="129"/>
      <c r="B229" s="48" t="s">
        <v>114</v>
      </c>
      <c r="C229" s="49" t="s">
        <v>115</v>
      </c>
      <c r="D229" s="50" t="s">
        <v>116</v>
      </c>
      <c r="E229" s="49" t="s">
        <v>117</v>
      </c>
      <c r="F229" s="49" t="s">
        <v>118</v>
      </c>
      <c r="G229" s="49" t="s">
        <v>119</v>
      </c>
      <c r="H229" s="49" t="s">
        <v>120</v>
      </c>
      <c r="I229" s="49" t="s">
        <v>121</v>
      </c>
      <c r="J229" s="49" t="s">
        <v>122</v>
      </c>
      <c r="K229" s="48" t="s">
        <v>123</v>
      </c>
      <c r="L229" s="49" t="s">
        <v>124</v>
      </c>
      <c r="M229" s="51" t="s">
        <v>125</v>
      </c>
      <c r="N229" s="48" t="s">
        <v>126</v>
      </c>
      <c r="O229" s="49" t="s">
        <v>127</v>
      </c>
      <c r="P229" s="51" t="s">
        <v>128</v>
      </c>
      <c r="Q229" s="50" t="s">
        <v>129</v>
      </c>
      <c r="R229" s="49" t="s">
        <v>130</v>
      </c>
      <c r="S229" s="50" t="s">
        <v>131</v>
      </c>
      <c r="T229" s="49" t="s">
        <v>132</v>
      </c>
      <c r="U229" s="50" t="s">
        <v>133</v>
      </c>
      <c r="V229" s="49" t="s">
        <v>134</v>
      </c>
      <c r="W229" s="50" t="s">
        <v>135</v>
      </c>
      <c r="X229" s="49" t="s">
        <v>136</v>
      </c>
      <c r="Y229" s="49" t="s">
        <v>137</v>
      </c>
    </row>
    <row r="230" spans="1:25" x14ac:dyDescent="0.3">
      <c r="A230" s="23">
        <v>42644</v>
      </c>
      <c r="B230" s="22">
        <v>805.03695865000009</v>
      </c>
      <c r="C230" s="22">
        <v>887.38646643000004</v>
      </c>
      <c r="D230" s="22">
        <v>905.89689642000008</v>
      </c>
      <c r="E230" s="22">
        <v>914.15864127000009</v>
      </c>
      <c r="F230" s="22">
        <v>932.30046972000002</v>
      </c>
      <c r="G230" s="22">
        <v>924.51384160000009</v>
      </c>
      <c r="H230" s="22">
        <v>915.86067078000008</v>
      </c>
      <c r="I230" s="22">
        <v>899.93230748000008</v>
      </c>
      <c r="J230" s="22">
        <v>857.28949181000007</v>
      </c>
      <c r="K230" s="22">
        <v>753.21791537000013</v>
      </c>
      <c r="L230" s="22">
        <v>650.58509177000008</v>
      </c>
      <c r="M230" s="22">
        <v>607.41577142000006</v>
      </c>
      <c r="N230" s="22">
        <v>604.48914647000015</v>
      </c>
      <c r="O230" s="22">
        <v>602.23361188000013</v>
      </c>
      <c r="P230" s="22">
        <v>611.60349128000007</v>
      </c>
      <c r="Q230" s="22">
        <v>621.96921796000015</v>
      </c>
      <c r="R230" s="22">
        <v>631.10093397000014</v>
      </c>
      <c r="S230" s="22">
        <v>630.64539195000009</v>
      </c>
      <c r="T230" s="22">
        <v>620.77418007000006</v>
      </c>
      <c r="U230" s="22">
        <v>603.81951219000007</v>
      </c>
      <c r="V230" s="22">
        <v>569.03308734000007</v>
      </c>
      <c r="W230" s="22">
        <v>596.8356404000001</v>
      </c>
      <c r="X230" s="22">
        <v>638.30691244000013</v>
      </c>
      <c r="Y230" s="22">
        <v>739.83818802000008</v>
      </c>
    </row>
    <row r="231" spans="1:25" x14ac:dyDescent="0.3">
      <c r="A231" s="23">
        <v>42645</v>
      </c>
      <c r="B231" s="22">
        <v>800.74129239000013</v>
      </c>
      <c r="C231" s="22">
        <v>888.67905869000003</v>
      </c>
      <c r="D231" s="22">
        <v>970.8336966600001</v>
      </c>
      <c r="E231" s="22">
        <v>984.51532767000003</v>
      </c>
      <c r="F231" s="22">
        <v>982.62317034000012</v>
      </c>
      <c r="G231" s="22">
        <v>1013.5448536900001</v>
      </c>
      <c r="H231" s="22">
        <v>1015.2392020000001</v>
      </c>
      <c r="I231" s="22">
        <v>974.24949106000008</v>
      </c>
      <c r="J231" s="22">
        <v>829.47035396000012</v>
      </c>
      <c r="K231" s="22">
        <v>721.41401123000014</v>
      </c>
      <c r="L231" s="22">
        <v>629.50556288000007</v>
      </c>
      <c r="M231" s="22">
        <v>611.37326770000004</v>
      </c>
      <c r="N231" s="22">
        <v>608.92445800000007</v>
      </c>
      <c r="O231" s="22">
        <v>609.36042877</v>
      </c>
      <c r="P231" s="22">
        <v>614.52901793000001</v>
      </c>
      <c r="Q231" s="22">
        <v>637.50357948999999</v>
      </c>
      <c r="R231" s="22">
        <v>642.42953060000013</v>
      </c>
      <c r="S231" s="22">
        <v>636.94450518000008</v>
      </c>
      <c r="T231" s="22">
        <v>630.45058832000007</v>
      </c>
      <c r="U231" s="22">
        <v>604.11979406</v>
      </c>
      <c r="V231" s="22">
        <v>592.31599052000001</v>
      </c>
      <c r="W231" s="22">
        <v>595.11949454000001</v>
      </c>
      <c r="X231" s="22">
        <v>635.70643399000005</v>
      </c>
      <c r="Y231" s="22">
        <v>724.68056367000008</v>
      </c>
    </row>
    <row r="232" spans="1:25" x14ac:dyDescent="0.3">
      <c r="A232" s="23">
        <v>42646</v>
      </c>
      <c r="B232" s="22">
        <v>805.04898533000005</v>
      </c>
      <c r="C232" s="22">
        <v>933.32965295000008</v>
      </c>
      <c r="D232" s="22">
        <v>990.28141375000007</v>
      </c>
      <c r="E232" s="22">
        <v>963.71214183000006</v>
      </c>
      <c r="F232" s="22">
        <v>955.34228650000011</v>
      </c>
      <c r="G232" s="22">
        <v>963.6296372600001</v>
      </c>
      <c r="H232" s="22">
        <v>882.19301524000002</v>
      </c>
      <c r="I232" s="22">
        <v>837.70827195000004</v>
      </c>
      <c r="J232" s="22">
        <v>798.57110321000005</v>
      </c>
      <c r="K232" s="22">
        <v>725.28658115000007</v>
      </c>
      <c r="L232" s="22">
        <v>644.04386048000015</v>
      </c>
      <c r="M232" s="22">
        <v>587.80174894000015</v>
      </c>
      <c r="N232" s="22">
        <v>593.39550020000001</v>
      </c>
      <c r="O232" s="22">
        <v>590.11462682000001</v>
      </c>
      <c r="P232" s="22">
        <v>599.76311261000001</v>
      </c>
      <c r="Q232" s="22">
        <v>610.46743488000016</v>
      </c>
      <c r="R232" s="22">
        <v>639.45047353000007</v>
      </c>
      <c r="S232" s="22">
        <v>650.97483990000001</v>
      </c>
      <c r="T232" s="22">
        <v>625.91599512000005</v>
      </c>
      <c r="U232" s="22">
        <v>643.90325439000003</v>
      </c>
      <c r="V232" s="22">
        <v>649.64401550000002</v>
      </c>
      <c r="W232" s="22">
        <v>671.49381460000006</v>
      </c>
      <c r="X232" s="22">
        <v>722.78277268000011</v>
      </c>
      <c r="Y232" s="22">
        <v>829.63130373000013</v>
      </c>
    </row>
    <row r="233" spans="1:25" x14ac:dyDescent="0.3">
      <c r="A233" s="23">
        <v>42647</v>
      </c>
      <c r="B233" s="22">
        <v>857.18165766000004</v>
      </c>
      <c r="C233" s="22">
        <v>930.02927320000003</v>
      </c>
      <c r="D233" s="22">
        <v>932.79405349000012</v>
      </c>
      <c r="E233" s="22">
        <v>924.7440786300001</v>
      </c>
      <c r="F233" s="22">
        <v>931.7554471200001</v>
      </c>
      <c r="G233" s="22">
        <v>918.76302422000003</v>
      </c>
      <c r="H233" s="22">
        <v>929.80285220000007</v>
      </c>
      <c r="I233" s="22">
        <v>856.0606694600001</v>
      </c>
      <c r="J233" s="22">
        <v>826.49488501000008</v>
      </c>
      <c r="K233" s="22">
        <v>785.83520133000002</v>
      </c>
      <c r="L233" s="22">
        <v>707.73838923000005</v>
      </c>
      <c r="M233" s="22">
        <v>651.65759574000003</v>
      </c>
      <c r="N233" s="22">
        <v>622.57091521000007</v>
      </c>
      <c r="O233" s="22">
        <v>622.23007670000015</v>
      </c>
      <c r="P233" s="22">
        <v>645.87333601</v>
      </c>
      <c r="Q233" s="22">
        <v>671.40507420000006</v>
      </c>
      <c r="R233" s="22">
        <v>676.29666302999999</v>
      </c>
      <c r="S233" s="22">
        <v>678.45583663000002</v>
      </c>
      <c r="T233" s="22">
        <v>683.3397376800001</v>
      </c>
      <c r="U233" s="22">
        <v>646.99135234000005</v>
      </c>
      <c r="V233" s="22">
        <v>621.33258620000015</v>
      </c>
      <c r="W233" s="22">
        <v>600.19575257000008</v>
      </c>
      <c r="X233" s="22">
        <v>650.10695034000014</v>
      </c>
      <c r="Y233" s="22">
        <v>741.5624380700001</v>
      </c>
    </row>
    <row r="234" spans="1:25" x14ac:dyDescent="0.3">
      <c r="A234" s="23">
        <v>42648</v>
      </c>
      <c r="B234" s="22">
        <v>767.18404022000004</v>
      </c>
      <c r="C234" s="22">
        <v>848.88468120000005</v>
      </c>
      <c r="D234" s="22">
        <v>870.67273994000004</v>
      </c>
      <c r="E234" s="22">
        <v>867.73450944000012</v>
      </c>
      <c r="F234" s="22">
        <v>879.50857517000009</v>
      </c>
      <c r="G234" s="22">
        <v>872.24720568000009</v>
      </c>
      <c r="H234" s="22">
        <v>828.51990945000011</v>
      </c>
      <c r="I234" s="22">
        <v>788.0696920900001</v>
      </c>
      <c r="J234" s="22">
        <v>760.91642089000004</v>
      </c>
      <c r="K234" s="22">
        <v>694.19621839000001</v>
      </c>
      <c r="L234" s="22">
        <v>622.36386054000013</v>
      </c>
      <c r="M234" s="22">
        <v>602.79342198000006</v>
      </c>
      <c r="N234" s="22">
        <v>638.40417665000007</v>
      </c>
      <c r="O234" s="22">
        <v>627.19290423000007</v>
      </c>
      <c r="P234" s="22">
        <v>623.78707750000012</v>
      </c>
      <c r="Q234" s="22">
        <v>626.1176595500001</v>
      </c>
      <c r="R234" s="22">
        <v>607.65563494000003</v>
      </c>
      <c r="S234" s="22">
        <v>596.15305459000001</v>
      </c>
      <c r="T234" s="22">
        <v>600.24497942000005</v>
      </c>
      <c r="U234" s="22">
        <v>559.33832204000009</v>
      </c>
      <c r="V234" s="22">
        <v>557.44781830000011</v>
      </c>
      <c r="W234" s="22">
        <v>589.77225804</v>
      </c>
      <c r="X234" s="22">
        <v>636.31457448000015</v>
      </c>
      <c r="Y234" s="22">
        <v>695.63737737000008</v>
      </c>
    </row>
    <row r="235" spans="1:25" x14ac:dyDescent="0.3">
      <c r="A235" s="23">
        <v>42649</v>
      </c>
      <c r="B235" s="22">
        <v>861.48781327000006</v>
      </c>
      <c r="C235" s="22">
        <v>956.3303298300001</v>
      </c>
      <c r="D235" s="22">
        <v>959.59242767000012</v>
      </c>
      <c r="E235" s="22">
        <v>968.50677882000002</v>
      </c>
      <c r="F235" s="22">
        <v>973.80806156000006</v>
      </c>
      <c r="G235" s="22">
        <v>946.66809916000011</v>
      </c>
      <c r="H235" s="22">
        <v>899.24731728000006</v>
      </c>
      <c r="I235" s="22">
        <v>874.40777384000012</v>
      </c>
      <c r="J235" s="22">
        <v>847.33618505000004</v>
      </c>
      <c r="K235" s="22">
        <v>780.38284732000011</v>
      </c>
      <c r="L235" s="22">
        <v>705.41670717000011</v>
      </c>
      <c r="M235" s="22">
        <v>670.22709286000008</v>
      </c>
      <c r="N235" s="22">
        <v>661.01576806000003</v>
      </c>
      <c r="O235" s="22">
        <v>643.99496045000001</v>
      </c>
      <c r="P235" s="22">
        <v>646.75134204000005</v>
      </c>
      <c r="Q235" s="22">
        <v>662.78314829999999</v>
      </c>
      <c r="R235" s="22">
        <v>657.00015561000009</v>
      </c>
      <c r="S235" s="22">
        <v>646.16842121000013</v>
      </c>
      <c r="T235" s="22">
        <v>633.99486945000012</v>
      </c>
      <c r="U235" s="22">
        <v>614.69194404000007</v>
      </c>
      <c r="V235" s="22">
        <v>627.54371624000009</v>
      </c>
      <c r="W235" s="22">
        <v>666.54581391000011</v>
      </c>
      <c r="X235" s="22">
        <v>754.40783908000003</v>
      </c>
      <c r="Y235" s="22">
        <v>816.1728344600001</v>
      </c>
    </row>
    <row r="236" spans="1:25" x14ac:dyDescent="0.3">
      <c r="A236" s="23">
        <v>42650</v>
      </c>
      <c r="B236" s="22">
        <v>871.55771238000011</v>
      </c>
      <c r="C236" s="22">
        <v>955.43463593000013</v>
      </c>
      <c r="D236" s="22">
        <v>970.64308852000011</v>
      </c>
      <c r="E236" s="22">
        <v>956.07150491000004</v>
      </c>
      <c r="F236" s="22">
        <v>976.14429324000002</v>
      </c>
      <c r="G236" s="22">
        <v>941.20113776000005</v>
      </c>
      <c r="H236" s="22">
        <v>925.96036800000002</v>
      </c>
      <c r="I236" s="22">
        <v>939.01779354000007</v>
      </c>
      <c r="J236" s="22">
        <v>902.47030717000007</v>
      </c>
      <c r="K236" s="22">
        <v>855.04639135000002</v>
      </c>
      <c r="L236" s="22">
        <v>787.4452363900001</v>
      </c>
      <c r="M236" s="22">
        <v>729.29391014000009</v>
      </c>
      <c r="N236" s="22">
        <v>739.05912149000005</v>
      </c>
      <c r="O236" s="22">
        <v>727.40771223000002</v>
      </c>
      <c r="P236" s="22">
        <v>690.12486793000005</v>
      </c>
      <c r="Q236" s="22">
        <v>702.01943691000008</v>
      </c>
      <c r="R236" s="22">
        <v>703.40776795000011</v>
      </c>
      <c r="S236" s="22">
        <v>697.25751445000014</v>
      </c>
      <c r="T236" s="22">
        <v>672.07448720000002</v>
      </c>
      <c r="U236" s="22">
        <v>658.15662275</v>
      </c>
      <c r="V236" s="22">
        <v>655.21986665000009</v>
      </c>
      <c r="W236" s="22">
        <v>677.45451030000004</v>
      </c>
      <c r="X236" s="22">
        <v>733.90462436000007</v>
      </c>
      <c r="Y236" s="22">
        <v>843.73924905000013</v>
      </c>
    </row>
    <row r="237" spans="1:25" x14ac:dyDescent="0.3">
      <c r="A237" s="23">
        <v>42651</v>
      </c>
      <c r="B237" s="22">
        <v>935.72220903000004</v>
      </c>
      <c r="C237" s="22">
        <v>1003.0160556700001</v>
      </c>
      <c r="D237" s="22">
        <v>1028.8894707300001</v>
      </c>
      <c r="E237" s="22">
        <v>1001.5561218900001</v>
      </c>
      <c r="F237" s="22">
        <v>949.74441786000011</v>
      </c>
      <c r="G237" s="22">
        <v>957.6827188200001</v>
      </c>
      <c r="H237" s="22">
        <v>983.69597056000009</v>
      </c>
      <c r="I237" s="22">
        <v>997.48272298000006</v>
      </c>
      <c r="J237" s="22">
        <v>921.99784597000007</v>
      </c>
      <c r="K237" s="22">
        <v>846.21370801000012</v>
      </c>
      <c r="L237" s="22">
        <v>772.81589292000012</v>
      </c>
      <c r="M237" s="22">
        <v>724.07768906000001</v>
      </c>
      <c r="N237" s="22">
        <v>726.17422095000006</v>
      </c>
      <c r="O237" s="22">
        <v>739.0497195800001</v>
      </c>
      <c r="P237" s="22">
        <v>735.71835305000002</v>
      </c>
      <c r="Q237" s="22">
        <v>744.56256952000012</v>
      </c>
      <c r="R237" s="22">
        <v>743.85597181000003</v>
      </c>
      <c r="S237" s="22">
        <v>748.49203165000006</v>
      </c>
      <c r="T237" s="22">
        <v>706.90230721000012</v>
      </c>
      <c r="U237" s="22">
        <v>688.20572716000015</v>
      </c>
      <c r="V237" s="22">
        <v>673.86348336000015</v>
      </c>
      <c r="W237" s="22">
        <v>697.96026181000002</v>
      </c>
      <c r="X237" s="22">
        <v>766.26311283000007</v>
      </c>
      <c r="Y237" s="22">
        <v>860.61030280000011</v>
      </c>
    </row>
    <row r="238" spans="1:25" x14ac:dyDescent="0.3">
      <c r="A238" s="23">
        <v>42652</v>
      </c>
      <c r="B238" s="22">
        <v>923.56157012000006</v>
      </c>
      <c r="C238" s="22">
        <v>999.21731415000011</v>
      </c>
      <c r="D238" s="22">
        <v>993.20786339000006</v>
      </c>
      <c r="E238" s="22">
        <v>979.56747690000009</v>
      </c>
      <c r="F238" s="22">
        <v>992.11983002000011</v>
      </c>
      <c r="G238" s="22">
        <v>990.21227723000004</v>
      </c>
      <c r="H238" s="22">
        <v>994.43931515000008</v>
      </c>
      <c r="I238" s="22">
        <v>973.20391257000006</v>
      </c>
      <c r="J238" s="22">
        <v>906.01041817000009</v>
      </c>
      <c r="K238" s="22">
        <v>812.90592088000005</v>
      </c>
      <c r="L238" s="22">
        <v>725.30518917000006</v>
      </c>
      <c r="M238" s="22">
        <v>684.83255629000007</v>
      </c>
      <c r="N238" s="22">
        <v>694.62348951000013</v>
      </c>
      <c r="O238" s="22">
        <v>690.08732335000013</v>
      </c>
      <c r="P238" s="22">
        <v>698.73415929000009</v>
      </c>
      <c r="Q238" s="22">
        <v>694.17862439999999</v>
      </c>
      <c r="R238" s="22">
        <v>700.57678748000012</v>
      </c>
      <c r="S238" s="22">
        <v>682.83399631000009</v>
      </c>
      <c r="T238" s="22">
        <v>688.36022100000014</v>
      </c>
      <c r="U238" s="22">
        <v>677.81741870000008</v>
      </c>
      <c r="V238" s="22">
        <v>666.76440844000012</v>
      </c>
      <c r="W238" s="22">
        <v>693.59135534000006</v>
      </c>
      <c r="X238" s="22">
        <v>741.67663388000005</v>
      </c>
      <c r="Y238" s="22">
        <v>853.59763787000009</v>
      </c>
    </row>
    <row r="239" spans="1:25" x14ac:dyDescent="0.3">
      <c r="A239" s="23">
        <v>42653</v>
      </c>
      <c r="B239" s="22">
        <v>933.39978687000007</v>
      </c>
      <c r="C239" s="22">
        <v>988.10559283000009</v>
      </c>
      <c r="D239" s="22">
        <v>1026.99767245</v>
      </c>
      <c r="E239" s="22">
        <v>1044.04950616</v>
      </c>
      <c r="F239" s="22">
        <v>1029.21316368</v>
      </c>
      <c r="G239" s="22">
        <v>1021.4433105900001</v>
      </c>
      <c r="H239" s="22">
        <v>1011.2454165300001</v>
      </c>
      <c r="I239" s="22">
        <v>959.72036240000011</v>
      </c>
      <c r="J239" s="22">
        <v>888.02400222000006</v>
      </c>
      <c r="K239" s="22">
        <v>785.62128733000009</v>
      </c>
      <c r="L239" s="22">
        <v>716.3436445100001</v>
      </c>
      <c r="M239" s="22">
        <v>704.4447820800001</v>
      </c>
      <c r="N239" s="22">
        <v>723.61019460000011</v>
      </c>
      <c r="O239" s="22">
        <v>715.2099032000001</v>
      </c>
      <c r="P239" s="22">
        <v>721.8643404500001</v>
      </c>
      <c r="Q239" s="22">
        <v>745.33224572000006</v>
      </c>
      <c r="R239" s="22">
        <v>678.68014615000016</v>
      </c>
      <c r="S239" s="22">
        <v>670.98438882000005</v>
      </c>
      <c r="T239" s="22">
        <v>686.99962776000007</v>
      </c>
      <c r="U239" s="22">
        <v>687.65154270000005</v>
      </c>
      <c r="V239" s="22">
        <v>687.16603208000015</v>
      </c>
      <c r="W239" s="22">
        <v>689.59207100000003</v>
      </c>
      <c r="X239" s="22">
        <v>710.70228244000009</v>
      </c>
      <c r="Y239" s="22">
        <v>765.18859447000011</v>
      </c>
    </row>
    <row r="240" spans="1:25" x14ac:dyDescent="0.3">
      <c r="A240" s="23">
        <v>42654</v>
      </c>
      <c r="B240" s="22">
        <v>888.69438235000007</v>
      </c>
      <c r="C240" s="22">
        <v>1005.3359662700001</v>
      </c>
      <c r="D240" s="22">
        <v>1043.4754497700001</v>
      </c>
      <c r="E240" s="22">
        <v>1038.13884779</v>
      </c>
      <c r="F240" s="22">
        <v>1035.78239338</v>
      </c>
      <c r="G240" s="22">
        <v>1040.11936246</v>
      </c>
      <c r="H240" s="22">
        <v>980.51228330000004</v>
      </c>
      <c r="I240" s="22">
        <v>921.68215039000006</v>
      </c>
      <c r="J240" s="22">
        <v>832.24460611000006</v>
      </c>
      <c r="K240" s="22">
        <v>767.90888963000009</v>
      </c>
      <c r="L240" s="22">
        <v>703.99094747000004</v>
      </c>
      <c r="M240" s="22">
        <v>672.62820405000002</v>
      </c>
      <c r="N240" s="22">
        <v>653.49485426000001</v>
      </c>
      <c r="O240" s="22">
        <v>650.44167788000004</v>
      </c>
      <c r="P240" s="22">
        <v>661.45446361000006</v>
      </c>
      <c r="Q240" s="22">
        <v>657.90384755000014</v>
      </c>
      <c r="R240" s="22">
        <v>664.28426959000012</v>
      </c>
      <c r="S240" s="22">
        <v>651.4993198200001</v>
      </c>
      <c r="T240" s="22">
        <v>685.66024287000005</v>
      </c>
      <c r="U240" s="22">
        <v>722.57468946000006</v>
      </c>
      <c r="V240" s="22">
        <v>744.29583006000007</v>
      </c>
      <c r="W240" s="22">
        <v>723.87073341000007</v>
      </c>
      <c r="X240" s="22">
        <v>703.8810236600001</v>
      </c>
      <c r="Y240" s="22">
        <v>781.78787617000012</v>
      </c>
    </row>
    <row r="241" spans="1:25" x14ac:dyDescent="0.3">
      <c r="A241" s="23">
        <v>42655</v>
      </c>
      <c r="B241" s="22">
        <v>888.48992311000006</v>
      </c>
      <c r="C241" s="22">
        <v>990.92984266000008</v>
      </c>
      <c r="D241" s="22">
        <v>1088.8578403399999</v>
      </c>
      <c r="E241" s="22">
        <v>1091.6266711899998</v>
      </c>
      <c r="F241" s="22">
        <v>1082.14426325</v>
      </c>
      <c r="G241" s="22">
        <v>1079.8163353599998</v>
      </c>
      <c r="H241" s="22">
        <v>1010.31647466</v>
      </c>
      <c r="I241" s="22">
        <v>916.68071715000008</v>
      </c>
      <c r="J241" s="22">
        <v>811.14416339000002</v>
      </c>
      <c r="K241" s="22">
        <v>732.83219179000002</v>
      </c>
      <c r="L241" s="22">
        <v>667.00203854000006</v>
      </c>
      <c r="M241" s="22">
        <v>647.20841327000005</v>
      </c>
      <c r="N241" s="22">
        <v>648.76189906000013</v>
      </c>
      <c r="O241" s="22">
        <v>652.35671359000003</v>
      </c>
      <c r="P241" s="22">
        <v>649.51987070000007</v>
      </c>
      <c r="Q241" s="22">
        <v>665.58023736000007</v>
      </c>
      <c r="R241" s="22">
        <v>670.13008341</v>
      </c>
      <c r="S241" s="22">
        <v>651.91842083000006</v>
      </c>
      <c r="T241" s="22">
        <v>618.79336183000009</v>
      </c>
      <c r="U241" s="22">
        <v>677.76736335999999</v>
      </c>
      <c r="V241" s="22">
        <v>697.94429699000011</v>
      </c>
      <c r="W241" s="22">
        <v>669.66769477000003</v>
      </c>
      <c r="X241" s="22">
        <v>665.38105727000016</v>
      </c>
      <c r="Y241" s="22">
        <v>776.23079593000011</v>
      </c>
    </row>
    <row r="242" spans="1:25" x14ac:dyDescent="0.3">
      <c r="A242" s="23">
        <v>42656</v>
      </c>
      <c r="B242" s="22">
        <v>856.16163102000007</v>
      </c>
      <c r="C242" s="22">
        <v>962.99766728000009</v>
      </c>
      <c r="D242" s="22">
        <v>1036.2781261600001</v>
      </c>
      <c r="E242" s="22">
        <v>1056.77531385</v>
      </c>
      <c r="F242" s="22">
        <v>1067.3242405699998</v>
      </c>
      <c r="G242" s="22">
        <v>1072.0160366199998</v>
      </c>
      <c r="H242" s="22">
        <v>1039.6010294099999</v>
      </c>
      <c r="I242" s="22">
        <v>961.87393382000005</v>
      </c>
      <c r="J242" s="22">
        <v>873.75031325000009</v>
      </c>
      <c r="K242" s="22">
        <v>788.96396940000011</v>
      </c>
      <c r="L242" s="22">
        <v>745.99075302000006</v>
      </c>
      <c r="M242" s="22">
        <v>718.12356781000005</v>
      </c>
      <c r="N242" s="22">
        <v>705.06351227000005</v>
      </c>
      <c r="O242" s="22">
        <v>696.5870664900001</v>
      </c>
      <c r="P242" s="22">
        <v>700.03843356000016</v>
      </c>
      <c r="Q242" s="22">
        <v>693.3403979200001</v>
      </c>
      <c r="R242" s="22">
        <v>696.41540035000003</v>
      </c>
      <c r="S242" s="22">
        <v>685.24846234000006</v>
      </c>
      <c r="T242" s="22">
        <v>680.91751632</v>
      </c>
      <c r="U242" s="22">
        <v>691.14234316000011</v>
      </c>
      <c r="V242" s="22">
        <v>690.99753157000009</v>
      </c>
      <c r="W242" s="22">
        <v>676.38609942000005</v>
      </c>
      <c r="X242" s="22">
        <v>695.79793298000004</v>
      </c>
      <c r="Y242" s="22">
        <v>795.11789622000003</v>
      </c>
    </row>
    <row r="243" spans="1:25" x14ac:dyDescent="0.3">
      <c r="A243" s="23">
        <v>42657</v>
      </c>
      <c r="B243" s="22">
        <v>906.32480833000011</v>
      </c>
      <c r="C243" s="22">
        <v>1029.51591272</v>
      </c>
      <c r="D243" s="22">
        <v>1086.12911547</v>
      </c>
      <c r="E243" s="22">
        <v>1094.96088803</v>
      </c>
      <c r="F243" s="22">
        <v>1085.1961809499999</v>
      </c>
      <c r="G243" s="22">
        <v>1073.3908276499999</v>
      </c>
      <c r="H243" s="22">
        <v>1028.7667113699999</v>
      </c>
      <c r="I243" s="22">
        <v>925.57077978000007</v>
      </c>
      <c r="J243" s="22">
        <v>839.18110066000008</v>
      </c>
      <c r="K243" s="22">
        <v>755.52953878000005</v>
      </c>
      <c r="L243" s="22">
        <v>697.90148367000006</v>
      </c>
      <c r="M243" s="22">
        <v>690.16236993000007</v>
      </c>
      <c r="N243" s="22">
        <v>719.40858023999999</v>
      </c>
      <c r="O243" s="22">
        <v>671.64933205000011</v>
      </c>
      <c r="P243" s="22">
        <v>669.8058904400001</v>
      </c>
      <c r="Q243" s="22">
        <v>707.74220757000012</v>
      </c>
      <c r="R243" s="22">
        <v>715.01507409999999</v>
      </c>
      <c r="S243" s="22">
        <v>707.1340938300001</v>
      </c>
      <c r="T243" s="22">
        <v>671.16489260000003</v>
      </c>
      <c r="U243" s="22">
        <v>653.97818043000007</v>
      </c>
      <c r="V243" s="22">
        <v>647.33354220000001</v>
      </c>
      <c r="W243" s="22">
        <v>657.96167486000013</v>
      </c>
      <c r="X243" s="22">
        <v>688.83510189000003</v>
      </c>
      <c r="Y243" s="22">
        <v>770.25518044000012</v>
      </c>
    </row>
    <row r="244" spans="1:25" x14ac:dyDescent="0.3">
      <c r="A244" s="23">
        <v>42658</v>
      </c>
      <c r="B244" s="22">
        <v>898.89016216000005</v>
      </c>
      <c r="C244" s="22">
        <v>1005.4828876800001</v>
      </c>
      <c r="D244" s="22">
        <v>1081.78879003</v>
      </c>
      <c r="E244" s="22">
        <v>1078.0743729899998</v>
      </c>
      <c r="F244" s="22">
        <v>1093.5882714399997</v>
      </c>
      <c r="G244" s="22">
        <v>1095.0124624999999</v>
      </c>
      <c r="H244" s="22">
        <v>1085.6221285899999</v>
      </c>
      <c r="I244" s="22">
        <v>1021.6068218200001</v>
      </c>
      <c r="J244" s="22">
        <v>874.35623179000004</v>
      </c>
      <c r="K244" s="22">
        <v>773.68873701000007</v>
      </c>
      <c r="L244" s="22">
        <v>712.45151237000005</v>
      </c>
      <c r="M244" s="22">
        <v>692.24648078000007</v>
      </c>
      <c r="N244" s="22">
        <v>693.47947370000009</v>
      </c>
      <c r="O244" s="22">
        <v>709.15856303999999</v>
      </c>
      <c r="P244" s="22">
        <v>703.64584385000012</v>
      </c>
      <c r="Q244" s="22">
        <v>710.34714855000016</v>
      </c>
      <c r="R244" s="22">
        <v>710.87276009000016</v>
      </c>
      <c r="S244" s="22">
        <v>704.03025481000009</v>
      </c>
      <c r="T244" s="22">
        <v>672.68112307000001</v>
      </c>
      <c r="U244" s="22">
        <v>631.28248953000002</v>
      </c>
      <c r="V244" s="22">
        <v>647.53080011000009</v>
      </c>
      <c r="W244" s="22">
        <v>666.28053270999999</v>
      </c>
      <c r="X244" s="22">
        <v>699.45155349000015</v>
      </c>
      <c r="Y244" s="22">
        <v>798.38218542000004</v>
      </c>
    </row>
    <row r="245" spans="1:25" x14ac:dyDescent="0.3">
      <c r="A245" s="23">
        <v>42659</v>
      </c>
      <c r="B245" s="22">
        <v>908.37267607000013</v>
      </c>
      <c r="C245" s="22">
        <v>1001.3570529200001</v>
      </c>
      <c r="D245" s="22">
        <v>1081.3732947299998</v>
      </c>
      <c r="E245" s="22">
        <v>1084.43257823</v>
      </c>
      <c r="F245" s="22">
        <v>1102.9613012699999</v>
      </c>
      <c r="G245" s="22">
        <v>1123.5193164199998</v>
      </c>
      <c r="H245" s="22">
        <v>1086.5646372699998</v>
      </c>
      <c r="I245" s="22">
        <v>984.39330601000006</v>
      </c>
      <c r="J245" s="22">
        <v>872.21255744000007</v>
      </c>
      <c r="K245" s="22">
        <v>770.3291912200001</v>
      </c>
      <c r="L245" s="22">
        <v>689.26202440000009</v>
      </c>
      <c r="M245" s="22">
        <v>660.86380298000006</v>
      </c>
      <c r="N245" s="22">
        <v>658.73063816000013</v>
      </c>
      <c r="O245" s="22">
        <v>656.87954924000007</v>
      </c>
      <c r="P245" s="22">
        <v>672.29356430000007</v>
      </c>
      <c r="Q245" s="22">
        <v>681.17411556000002</v>
      </c>
      <c r="R245" s="22">
        <v>671.22347955000009</v>
      </c>
      <c r="S245" s="22">
        <v>662.47330526000007</v>
      </c>
      <c r="T245" s="22">
        <v>645.01918128000011</v>
      </c>
      <c r="U245" s="22">
        <v>629.84809743000005</v>
      </c>
      <c r="V245" s="22">
        <v>630.90188684000009</v>
      </c>
      <c r="W245" s="22">
        <v>621.59110748000012</v>
      </c>
      <c r="X245" s="22">
        <v>654.99686995000002</v>
      </c>
      <c r="Y245" s="22">
        <v>753.59702883000011</v>
      </c>
    </row>
    <row r="246" spans="1:25" x14ac:dyDescent="0.3">
      <c r="A246" s="23">
        <v>42660</v>
      </c>
      <c r="B246" s="22">
        <v>837.1083084500001</v>
      </c>
      <c r="C246" s="22">
        <v>898.69800422000003</v>
      </c>
      <c r="D246" s="22">
        <v>971.08424364000007</v>
      </c>
      <c r="E246" s="22">
        <v>1011.09089013</v>
      </c>
      <c r="F246" s="22">
        <v>1036.64238344</v>
      </c>
      <c r="G246" s="22">
        <v>1038.7965018699999</v>
      </c>
      <c r="H246" s="22">
        <v>1006.8565784100001</v>
      </c>
      <c r="I246" s="22">
        <v>940.51240709000012</v>
      </c>
      <c r="J246" s="22">
        <v>844.08746811000003</v>
      </c>
      <c r="K246" s="22">
        <v>783.09056384000007</v>
      </c>
      <c r="L246" s="22">
        <v>749.40812083000003</v>
      </c>
      <c r="M246" s="22">
        <v>781.74332744000003</v>
      </c>
      <c r="N246" s="22">
        <v>814.27068416000009</v>
      </c>
      <c r="O246" s="22">
        <v>817.88103748000003</v>
      </c>
      <c r="P246" s="22">
        <v>859.7808325200001</v>
      </c>
      <c r="Q246" s="22">
        <v>889.85126573000002</v>
      </c>
      <c r="R246" s="22">
        <v>893.16980056000011</v>
      </c>
      <c r="S246" s="22">
        <v>910.61442193000005</v>
      </c>
      <c r="T246" s="22">
        <v>901.55782334000003</v>
      </c>
      <c r="U246" s="22">
        <v>796.45282223000004</v>
      </c>
      <c r="V246" s="22">
        <v>786.99679721000007</v>
      </c>
      <c r="W246" s="22">
        <v>763.8693662500001</v>
      </c>
      <c r="X246" s="22">
        <v>835.19831497000007</v>
      </c>
      <c r="Y246" s="22">
        <v>917.47508476000007</v>
      </c>
    </row>
    <row r="247" spans="1:25" x14ac:dyDescent="0.3">
      <c r="A247" s="23">
        <v>42661</v>
      </c>
      <c r="B247" s="22">
        <v>1006.18878842</v>
      </c>
      <c r="C247" s="22">
        <v>1138.5513732499999</v>
      </c>
      <c r="D247" s="22">
        <v>1210.6220203799999</v>
      </c>
      <c r="E247" s="22">
        <v>1216.5969173699998</v>
      </c>
      <c r="F247" s="22">
        <v>1206.9499447799999</v>
      </c>
      <c r="G247" s="22">
        <v>1203.44970855</v>
      </c>
      <c r="H247" s="22">
        <v>1144.5527833399999</v>
      </c>
      <c r="I247" s="22">
        <v>1047.0336854500001</v>
      </c>
      <c r="J247" s="22">
        <v>955.69379141000002</v>
      </c>
      <c r="K247" s="22">
        <v>862.71373208000011</v>
      </c>
      <c r="L247" s="22">
        <v>794.64103601000011</v>
      </c>
      <c r="M247" s="22">
        <v>789.3351223200001</v>
      </c>
      <c r="N247" s="22">
        <v>821.43940781000003</v>
      </c>
      <c r="O247" s="22">
        <v>813.20186889000013</v>
      </c>
      <c r="P247" s="22">
        <v>812.3307921600001</v>
      </c>
      <c r="Q247" s="22">
        <v>799.20118777000005</v>
      </c>
      <c r="R247" s="22">
        <v>809.11618577000013</v>
      </c>
      <c r="S247" s="22">
        <v>814.59285972000009</v>
      </c>
      <c r="T247" s="22">
        <v>804.22549253000011</v>
      </c>
      <c r="U247" s="22">
        <v>826.40259183000012</v>
      </c>
      <c r="V247" s="22">
        <v>843.42849001000002</v>
      </c>
      <c r="W247" s="22">
        <v>814.6272909700001</v>
      </c>
      <c r="X247" s="22">
        <v>791.10282659000006</v>
      </c>
      <c r="Y247" s="22">
        <v>873.1638959500001</v>
      </c>
    </row>
    <row r="248" spans="1:25" x14ac:dyDescent="0.3">
      <c r="A248" s="23">
        <v>42662</v>
      </c>
      <c r="B248" s="22">
        <v>985.58564228000012</v>
      </c>
      <c r="C248" s="22">
        <v>1098.4342526899998</v>
      </c>
      <c r="D248" s="22">
        <v>1193.5811068099999</v>
      </c>
      <c r="E248" s="22">
        <v>1183.7721138899999</v>
      </c>
      <c r="F248" s="22">
        <v>1188.19310617</v>
      </c>
      <c r="G248" s="22">
        <v>1198.5077713999997</v>
      </c>
      <c r="H248" s="22">
        <v>1114.43236254</v>
      </c>
      <c r="I248" s="22">
        <v>1021.7112242700001</v>
      </c>
      <c r="J248" s="22">
        <v>965.42213572000003</v>
      </c>
      <c r="K248" s="22">
        <v>915.59074620000013</v>
      </c>
      <c r="L248" s="22">
        <v>810.59901912000009</v>
      </c>
      <c r="M248" s="22">
        <v>773.96666871000002</v>
      </c>
      <c r="N248" s="22">
        <v>762.75317485000005</v>
      </c>
      <c r="O248" s="22">
        <v>766.39050490000011</v>
      </c>
      <c r="P248" s="22">
        <v>780.87988095000003</v>
      </c>
      <c r="Q248" s="22">
        <v>760.57551216000002</v>
      </c>
      <c r="R248" s="22">
        <v>745.85693000000003</v>
      </c>
      <c r="S248" s="22">
        <v>773.19497747000003</v>
      </c>
      <c r="T248" s="22">
        <v>808.70159749000004</v>
      </c>
      <c r="U248" s="22">
        <v>835.40834313000005</v>
      </c>
      <c r="V248" s="22">
        <v>815.40085193000004</v>
      </c>
      <c r="W248" s="22">
        <v>770.29535880000003</v>
      </c>
      <c r="X248" s="22">
        <v>752.98839968000004</v>
      </c>
      <c r="Y248" s="22">
        <v>825.86730082000008</v>
      </c>
    </row>
    <row r="249" spans="1:25" x14ac:dyDescent="0.3">
      <c r="A249" s="23">
        <v>42663</v>
      </c>
      <c r="B249" s="22">
        <v>927.94033867000007</v>
      </c>
      <c r="C249" s="22">
        <v>1045.38505093</v>
      </c>
      <c r="D249" s="22">
        <v>1128.0734857999998</v>
      </c>
      <c r="E249" s="22">
        <v>1134.5066336699999</v>
      </c>
      <c r="F249" s="22">
        <v>1125.3786716999998</v>
      </c>
      <c r="G249" s="22">
        <v>1122.8052468699998</v>
      </c>
      <c r="H249" s="22">
        <v>1057.84076656</v>
      </c>
      <c r="I249" s="22">
        <v>967.03743896000003</v>
      </c>
      <c r="J249" s="22">
        <v>897.75715950000006</v>
      </c>
      <c r="K249" s="22">
        <v>893.2620013400001</v>
      </c>
      <c r="L249" s="22">
        <v>883.12677354000004</v>
      </c>
      <c r="M249" s="22">
        <v>905.37135504000003</v>
      </c>
      <c r="N249" s="22">
        <v>923.59546794000005</v>
      </c>
      <c r="O249" s="22">
        <v>907.61073813000007</v>
      </c>
      <c r="P249" s="22">
        <v>911.52972487000011</v>
      </c>
      <c r="Q249" s="22">
        <v>923.22960832000012</v>
      </c>
      <c r="R249" s="22">
        <v>927.64055579000012</v>
      </c>
      <c r="S249" s="22">
        <v>921.91086329000007</v>
      </c>
      <c r="T249" s="22">
        <v>865.06838588000005</v>
      </c>
      <c r="U249" s="22">
        <v>840.16369149000002</v>
      </c>
      <c r="V249" s="22">
        <v>834.66421460000004</v>
      </c>
      <c r="W249" s="22">
        <v>845.50538482000002</v>
      </c>
      <c r="X249" s="22">
        <v>860.26893805000009</v>
      </c>
      <c r="Y249" s="22">
        <v>885.76234288000012</v>
      </c>
    </row>
    <row r="250" spans="1:25" x14ac:dyDescent="0.3">
      <c r="A250" s="23">
        <v>42664</v>
      </c>
      <c r="B250" s="22">
        <v>920.99235878000002</v>
      </c>
      <c r="C250" s="22">
        <v>1032.1185370600001</v>
      </c>
      <c r="D250" s="22">
        <v>1100.3489110899998</v>
      </c>
      <c r="E250" s="22">
        <v>1105.1227742999997</v>
      </c>
      <c r="F250" s="22">
        <v>1102.8871509499998</v>
      </c>
      <c r="G250" s="22">
        <v>1096.9706527699998</v>
      </c>
      <c r="H250" s="22">
        <v>1022.5075721700001</v>
      </c>
      <c r="I250" s="22">
        <v>974.90611350000006</v>
      </c>
      <c r="J250" s="22">
        <v>919.21318916000007</v>
      </c>
      <c r="K250" s="22">
        <v>840.10873665000008</v>
      </c>
      <c r="L250" s="22">
        <v>786.67325671000003</v>
      </c>
      <c r="M250" s="22">
        <v>774.15283863000002</v>
      </c>
      <c r="N250" s="22">
        <v>795.86398335000013</v>
      </c>
      <c r="O250" s="22">
        <v>824.41933543000005</v>
      </c>
      <c r="P250" s="22">
        <v>826.04685341000004</v>
      </c>
      <c r="Q250" s="22">
        <v>827.75718786000004</v>
      </c>
      <c r="R250" s="22">
        <v>811.19684631000007</v>
      </c>
      <c r="S250" s="22">
        <v>821.25315120000005</v>
      </c>
      <c r="T250" s="22">
        <v>861.28572976000009</v>
      </c>
      <c r="U250" s="22">
        <v>817.12188358000003</v>
      </c>
      <c r="V250" s="22">
        <v>811.49368226000013</v>
      </c>
      <c r="W250" s="22">
        <v>767.70274723000011</v>
      </c>
      <c r="X250" s="22">
        <v>759.49707462000003</v>
      </c>
      <c r="Y250" s="22">
        <v>814.01345308000009</v>
      </c>
    </row>
    <row r="251" spans="1:25" x14ac:dyDescent="0.3">
      <c r="A251" s="23">
        <v>42665</v>
      </c>
      <c r="B251" s="22">
        <v>926.90175699000008</v>
      </c>
      <c r="C251" s="22">
        <v>991.55279813000004</v>
      </c>
      <c r="D251" s="22">
        <v>1072.07035049</v>
      </c>
      <c r="E251" s="22">
        <v>1097.3606374799999</v>
      </c>
      <c r="F251" s="22">
        <v>1108.5937484699998</v>
      </c>
      <c r="G251" s="22">
        <v>1117.4244871199999</v>
      </c>
      <c r="H251" s="22">
        <v>1105.2844195299997</v>
      </c>
      <c r="I251" s="22">
        <v>1046.8571528299999</v>
      </c>
      <c r="J251" s="22">
        <v>970.34684309000011</v>
      </c>
      <c r="K251" s="22">
        <v>893.02511669000012</v>
      </c>
      <c r="L251" s="22">
        <v>814.73184155000013</v>
      </c>
      <c r="M251" s="22">
        <v>857.7739165700001</v>
      </c>
      <c r="N251" s="22">
        <v>821.14089282000009</v>
      </c>
      <c r="O251" s="22">
        <v>815.51425792000009</v>
      </c>
      <c r="P251" s="22">
        <v>834.34798258000012</v>
      </c>
      <c r="Q251" s="22">
        <v>832.90775014000008</v>
      </c>
      <c r="R251" s="22">
        <v>847.74104907000003</v>
      </c>
      <c r="S251" s="22">
        <v>836.99784124000007</v>
      </c>
      <c r="T251" s="22">
        <v>810.58300294000003</v>
      </c>
      <c r="U251" s="22">
        <v>802.98400834000006</v>
      </c>
      <c r="V251" s="22">
        <v>805.10373675000005</v>
      </c>
      <c r="W251" s="22">
        <v>798.19349650000004</v>
      </c>
      <c r="X251" s="22">
        <v>789.75955564000003</v>
      </c>
      <c r="Y251" s="22">
        <v>861.73635403000003</v>
      </c>
    </row>
    <row r="252" spans="1:25" x14ac:dyDescent="0.3">
      <c r="A252" s="23">
        <v>42666</v>
      </c>
      <c r="B252" s="22">
        <v>949.42739597000002</v>
      </c>
      <c r="C252" s="22">
        <v>1065.3112720299998</v>
      </c>
      <c r="D252" s="22">
        <v>1149.7438145799999</v>
      </c>
      <c r="E252" s="22">
        <v>1139.3077830099999</v>
      </c>
      <c r="F252" s="22">
        <v>1156.4295842299998</v>
      </c>
      <c r="G252" s="22">
        <v>1150.5985495699999</v>
      </c>
      <c r="H252" s="22">
        <v>1123.3474852299998</v>
      </c>
      <c r="I252" s="22">
        <v>1074.8318272099998</v>
      </c>
      <c r="J252" s="22">
        <v>951.48580833000005</v>
      </c>
      <c r="K252" s="22">
        <v>843.54301186000009</v>
      </c>
      <c r="L252" s="22">
        <v>777.6666816500001</v>
      </c>
      <c r="M252" s="22">
        <v>787.11154589000012</v>
      </c>
      <c r="N252" s="22">
        <v>798.39029841000013</v>
      </c>
      <c r="O252" s="22">
        <v>795.80739798000002</v>
      </c>
      <c r="P252" s="22">
        <v>799.11513548000005</v>
      </c>
      <c r="Q252" s="22">
        <v>798.73720637000008</v>
      </c>
      <c r="R252" s="22">
        <v>849.02957114000003</v>
      </c>
      <c r="S252" s="22">
        <v>942.54047887000013</v>
      </c>
      <c r="T252" s="22">
        <v>942.49730698000008</v>
      </c>
      <c r="U252" s="22">
        <v>863.80562640000005</v>
      </c>
      <c r="V252" s="22">
        <v>808.59849925000003</v>
      </c>
      <c r="W252" s="22">
        <v>792.8242441000001</v>
      </c>
      <c r="X252" s="22">
        <v>792.35546205000003</v>
      </c>
      <c r="Y252" s="22">
        <v>868.94084683000005</v>
      </c>
    </row>
    <row r="253" spans="1:25" x14ac:dyDescent="0.3">
      <c r="A253" s="23">
        <v>42667</v>
      </c>
      <c r="B253" s="22">
        <v>1022.3239810700001</v>
      </c>
      <c r="C253" s="22">
        <v>1090.3878854999998</v>
      </c>
      <c r="D253" s="22">
        <v>1141.1860872999998</v>
      </c>
      <c r="E253" s="22">
        <v>1113.7809048699999</v>
      </c>
      <c r="F253" s="22">
        <v>1128.6169530099999</v>
      </c>
      <c r="G253" s="22">
        <v>1119.0711236999998</v>
      </c>
      <c r="H253" s="22">
        <v>1115.5520066399997</v>
      </c>
      <c r="I253" s="22">
        <v>1062.9075370799999</v>
      </c>
      <c r="J253" s="22">
        <v>1014.6921410800001</v>
      </c>
      <c r="K253" s="22">
        <v>948.17325693000009</v>
      </c>
      <c r="L253" s="22">
        <v>873.20754846000011</v>
      </c>
      <c r="M253" s="22">
        <v>845.27145026000005</v>
      </c>
      <c r="N253" s="22">
        <v>844.00275690000012</v>
      </c>
      <c r="O253" s="22">
        <v>843.87510483000005</v>
      </c>
      <c r="P253" s="22">
        <v>843.15934505000007</v>
      </c>
      <c r="Q253" s="22">
        <v>820.15549710000005</v>
      </c>
      <c r="R253" s="22">
        <v>843.09357225000008</v>
      </c>
      <c r="S253" s="22">
        <v>855.75309201000005</v>
      </c>
      <c r="T253" s="22">
        <v>823.95329919000005</v>
      </c>
      <c r="U253" s="22">
        <v>807.43223192000005</v>
      </c>
      <c r="V253" s="22">
        <v>789.4703378800001</v>
      </c>
      <c r="W253" s="22">
        <v>773.78784954000002</v>
      </c>
      <c r="X253" s="22">
        <v>787.86042874000009</v>
      </c>
      <c r="Y253" s="22">
        <v>869.02586438000003</v>
      </c>
    </row>
    <row r="254" spans="1:25" x14ac:dyDescent="0.3">
      <c r="A254" s="23">
        <v>42668</v>
      </c>
      <c r="B254" s="22">
        <v>778.5357916800001</v>
      </c>
      <c r="C254" s="22">
        <v>852.53559029000007</v>
      </c>
      <c r="D254" s="22">
        <v>904.06851887000005</v>
      </c>
      <c r="E254" s="22">
        <v>897.17042096000011</v>
      </c>
      <c r="F254" s="22">
        <v>912.29433796000012</v>
      </c>
      <c r="G254" s="22">
        <v>902.58038794000004</v>
      </c>
      <c r="H254" s="22">
        <v>876.71408607000012</v>
      </c>
      <c r="I254" s="22">
        <v>865.11787055000002</v>
      </c>
      <c r="J254" s="22">
        <v>818.68469767000011</v>
      </c>
      <c r="K254" s="22">
        <v>761.80939794000005</v>
      </c>
      <c r="L254" s="22">
        <v>715.21868108000012</v>
      </c>
      <c r="M254" s="22">
        <v>687.97748101000002</v>
      </c>
      <c r="N254" s="22">
        <v>686.21076318000007</v>
      </c>
      <c r="O254" s="22">
        <v>680.36454325</v>
      </c>
      <c r="P254" s="22">
        <v>667.38914783000007</v>
      </c>
      <c r="Q254" s="22">
        <v>665.67584083000008</v>
      </c>
      <c r="R254" s="22">
        <v>681.46658614000012</v>
      </c>
      <c r="S254" s="22">
        <v>693.33303196000008</v>
      </c>
      <c r="T254" s="22">
        <v>676.89444217000005</v>
      </c>
      <c r="U254" s="22">
        <v>687.71678027000007</v>
      </c>
      <c r="V254" s="22">
        <v>693.80353459000003</v>
      </c>
      <c r="W254" s="22">
        <v>659.43442439</v>
      </c>
      <c r="X254" s="22">
        <v>626.30861688000005</v>
      </c>
      <c r="Y254" s="22">
        <v>706.22123936000003</v>
      </c>
    </row>
    <row r="255" spans="1:25" x14ac:dyDescent="0.3">
      <c r="A255" s="23">
        <v>42669</v>
      </c>
      <c r="B255" s="22">
        <v>1051.4560300400001</v>
      </c>
      <c r="C255" s="22">
        <v>1154.5579734699998</v>
      </c>
      <c r="D255" s="22">
        <v>1234.84959955</v>
      </c>
      <c r="E255" s="22">
        <v>1235.6520263899999</v>
      </c>
      <c r="F255" s="22">
        <v>1232.4070602199997</v>
      </c>
      <c r="G255" s="22">
        <v>1222.6806145799999</v>
      </c>
      <c r="H255" s="22">
        <v>1182.2712724599999</v>
      </c>
      <c r="I255" s="22">
        <v>1088.9574094699999</v>
      </c>
      <c r="J255" s="22">
        <v>976.09484722000002</v>
      </c>
      <c r="K255" s="22">
        <v>880.39881449000006</v>
      </c>
      <c r="L255" s="22">
        <v>805.28601632000004</v>
      </c>
      <c r="M255" s="22">
        <v>792.6771739400001</v>
      </c>
      <c r="N255" s="22">
        <v>804.35127202000012</v>
      </c>
      <c r="O255" s="22">
        <v>810.5626679400001</v>
      </c>
      <c r="P255" s="22">
        <v>806.54287254000008</v>
      </c>
      <c r="Q255" s="22">
        <v>819.97088425000004</v>
      </c>
      <c r="R255" s="22">
        <v>828.7634380500001</v>
      </c>
      <c r="S255" s="22">
        <v>818.94012877000011</v>
      </c>
      <c r="T255" s="22">
        <v>807.27992628000004</v>
      </c>
      <c r="U255" s="22">
        <v>835.52627894000011</v>
      </c>
      <c r="V255" s="22">
        <v>844.1020149200001</v>
      </c>
      <c r="W255" s="22">
        <v>856.35918046000006</v>
      </c>
      <c r="X255" s="22">
        <v>843.40568586000006</v>
      </c>
      <c r="Y255" s="22">
        <v>934.51200179000011</v>
      </c>
    </row>
    <row r="256" spans="1:25" x14ac:dyDescent="0.3">
      <c r="A256" s="23">
        <v>42670</v>
      </c>
      <c r="B256" s="22">
        <v>1040.9571114299999</v>
      </c>
      <c r="C256" s="22">
        <v>1130.8876305499998</v>
      </c>
      <c r="D256" s="22">
        <v>1179.7821524799999</v>
      </c>
      <c r="E256" s="22">
        <v>1185.47451944</v>
      </c>
      <c r="F256" s="22">
        <v>1196.6024240899999</v>
      </c>
      <c r="G256" s="22">
        <v>1185.3294084699999</v>
      </c>
      <c r="H256" s="22">
        <v>1123.93973876</v>
      </c>
      <c r="I256" s="22">
        <v>1064.9289248199998</v>
      </c>
      <c r="J256" s="22">
        <v>987.16026096000007</v>
      </c>
      <c r="K256" s="22">
        <v>901.91790923000008</v>
      </c>
      <c r="L256" s="22">
        <v>843.01297007000005</v>
      </c>
      <c r="M256" s="22">
        <v>812.87195595000003</v>
      </c>
      <c r="N256" s="22">
        <v>807.37221891000013</v>
      </c>
      <c r="O256" s="22">
        <v>799.39995586000009</v>
      </c>
      <c r="P256" s="22">
        <v>801.86919534000003</v>
      </c>
      <c r="Q256" s="22">
        <v>794.84145866000006</v>
      </c>
      <c r="R256" s="22">
        <v>825.59527974000002</v>
      </c>
      <c r="S256" s="22">
        <v>820.88630188000002</v>
      </c>
      <c r="T256" s="22">
        <v>820.47149386000012</v>
      </c>
      <c r="U256" s="22">
        <v>847.72899736000011</v>
      </c>
      <c r="V256" s="22">
        <v>817.49738873000013</v>
      </c>
      <c r="W256" s="22">
        <v>813.89532847000009</v>
      </c>
      <c r="X256" s="22">
        <v>841.50785006000012</v>
      </c>
      <c r="Y256" s="22">
        <v>910.01775366000004</v>
      </c>
    </row>
    <row r="257" spans="1:25" x14ac:dyDescent="0.3">
      <c r="A257" s="23">
        <v>42671</v>
      </c>
      <c r="B257" s="22">
        <v>999.49353136000002</v>
      </c>
      <c r="C257" s="22">
        <v>1102.43657938</v>
      </c>
      <c r="D257" s="22">
        <v>1192.6531745599998</v>
      </c>
      <c r="E257" s="22">
        <v>1181.0610193</v>
      </c>
      <c r="F257" s="22">
        <v>1197.5205418099997</v>
      </c>
      <c r="G257" s="22">
        <v>1212.2658953199998</v>
      </c>
      <c r="H257" s="22">
        <v>1179.0335803799999</v>
      </c>
      <c r="I257" s="22">
        <v>1190.8922496399998</v>
      </c>
      <c r="J257" s="22">
        <v>1171.1670715599998</v>
      </c>
      <c r="K257" s="22">
        <v>1045.72531396</v>
      </c>
      <c r="L257" s="22">
        <v>893.77603349000003</v>
      </c>
      <c r="M257" s="22">
        <v>834.19822947000011</v>
      </c>
      <c r="N257" s="22">
        <v>782.51833777000013</v>
      </c>
      <c r="O257" s="22">
        <v>790.59432714000002</v>
      </c>
      <c r="P257" s="22">
        <v>805.01092410000012</v>
      </c>
      <c r="Q257" s="22">
        <v>804.83445111000003</v>
      </c>
      <c r="R257" s="22">
        <v>800.4096299900001</v>
      </c>
      <c r="S257" s="22">
        <v>784.55481007000003</v>
      </c>
      <c r="T257" s="22">
        <v>745.03732559000002</v>
      </c>
      <c r="U257" s="22">
        <v>740.42111613000009</v>
      </c>
      <c r="V257" s="22">
        <v>745.00398367000003</v>
      </c>
      <c r="W257" s="22">
        <v>744.56021772000008</v>
      </c>
      <c r="X257" s="22">
        <v>782.89771057000007</v>
      </c>
      <c r="Y257" s="22">
        <v>894.38218226000004</v>
      </c>
    </row>
    <row r="258" spans="1:25" x14ac:dyDescent="0.3">
      <c r="A258" s="23">
        <v>42672</v>
      </c>
      <c r="B258" s="22">
        <v>762.09284307000007</v>
      </c>
      <c r="C258" s="22">
        <v>872.29062834000013</v>
      </c>
      <c r="D258" s="22">
        <v>904.72513304000006</v>
      </c>
      <c r="E258" s="22">
        <v>919.98459963000005</v>
      </c>
      <c r="F258" s="22">
        <v>922.01511301000005</v>
      </c>
      <c r="G258" s="22">
        <v>914.65684542000008</v>
      </c>
      <c r="H258" s="22">
        <v>905.34038941000006</v>
      </c>
      <c r="I258" s="22">
        <v>897.93963013000007</v>
      </c>
      <c r="J258" s="22">
        <v>811.88955915000008</v>
      </c>
      <c r="K258" s="22">
        <v>757.92953203000002</v>
      </c>
      <c r="L258" s="22">
        <v>689.15230368000005</v>
      </c>
      <c r="M258" s="22">
        <v>664.28248924000013</v>
      </c>
      <c r="N258" s="22">
        <v>666.90601738000009</v>
      </c>
      <c r="O258" s="22">
        <v>676.43510857000001</v>
      </c>
      <c r="P258" s="22">
        <v>682.04363773</v>
      </c>
      <c r="Q258" s="22">
        <v>669.67284574000007</v>
      </c>
      <c r="R258" s="22">
        <v>656.33429991000003</v>
      </c>
      <c r="S258" s="22">
        <v>664.14231080000013</v>
      </c>
      <c r="T258" s="22">
        <v>640.59427481000012</v>
      </c>
      <c r="U258" s="22">
        <v>645.22427259000006</v>
      </c>
      <c r="V258" s="22">
        <v>654.57734362000008</v>
      </c>
      <c r="W258" s="22">
        <v>640.66122165000002</v>
      </c>
      <c r="X258" s="22">
        <v>636.90895345000013</v>
      </c>
      <c r="Y258" s="22">
        <v>676.61521799000002</v>
      </c>
    </row>
    <row r="259" spans="1:25" x14ac:dyDescent="0.3">
      <c r="A259" s="23">
        <v>42673</v>
      </c>
      <c r="B259" s="22">
        <v>990.44651063000003</v>
      </c>
      <c r="C259" s="22">
        <v>1129.9563140799999</v>
      </c>
      <c r="D259" s="22">
        <v>1209.7856527499998</v>
      </c>
      <c r="E259" s="22">
        <v>1212.5446694</v>
      </c>
      <c r="F259" s="22">
        <v>1217.1703452099998</v>
      </c>
      <c r="G259" s="22">
        <v>1208.7908153599999</v>
      </c>
      <c r="H259" s="22">
        <v>1192.78061512</v>
      </c>
      <c r="I259" s="22">
        <v>1194.8156362899997</v>
      </c>
      <c r="J259" s="22">
        <v>1069.0709871199999</v>
      </c>
      <c r="K259" s="22">
        <v>943.47209492000002</v>
      </c>
      <c r="L259" s="22">
        <v>851.60879805000002</v>
      </c>
      <c r="M259" s="22">
        <v>833.34220882000011</v>
      </c>
      <c r="N259" s="22">
        <v>840.44510150000008</v>
      </c>
      <c r="O259" s="22">
        <v>848.14089929000011</v>
      </c>
      <c r="P259" s="22">
        <v>867.07178479000004</v>
      </c>
      <c r="Q259" s="22">
        <v>874.97276483000007</v>
      </c>
      <c r="R259" s="22">
        <v>862.26357903000007</v>
      </c>
      <c r="S259" s="22">
        <v>836.54603438000004</v>
      </c>
      <c r="T259" s="22">
        <v>884.74960297000007</v>
      </c>
      <c r="U259" s="22">
        <v>863.35221576000004</v>
      </c>
      <c r="V259" s="22">
        <v>823.32413794000013</v>
      </c>
      <c r="W259" s="22">
        <v>800.37711179000007</v>
      </c>
      <c r="X259" s="22">
        <v>829.27547140000013</v>
      </c>
      <c r="Y259" s="22">
        <v>927.21589992000008</v>
      </c>
    </row>
    <row r="260" spans="1:25" x14ac:dyDescent="0.3">
      <c r="A260" s="23">
        <v>42674</v>
      </c>
      <c r="B260" s="22">
        <v>1048.2775286999999</v>
      </c>
      <c r="C260" s="22">
        <v>1153.6493737499998</v>
      </c>
      <c r="D260" s="22">
        <v>1218.0149480499997</v>
      </c>
      <c r="E260" s="22">
        <v>1213.6884961999997</v>
      </c>
      <c r="F260" s="22">
        <v>1226.2644424899997</v>
      </c>
      <c r="G260" s="22">
        <v>1211.7174861799997</v>
      </c>
      <c r="H260" s="22">
        <v>1164.0484886499999</v>
      </c>
      <c r="I260" s="22">
        <v>1104.6371947699997</v>
      </c>
      <c r="J260" s="22">
        <v>1051.8436316100001</v>
      </c>
      <c r="K260" s="22">
        <v>1013.6446427600001</v>
      </c>
      <c r="L260" s="22">
        <v>921.25107880000007</v>
      </c>
      <c r="M260" s="22">
        <v>899.6724736000001</v>
      </c>
      <c r="N260" s="22">
        <v>904.03886949000002</v>
      </c>
      <c r="O260" s="22">
        <v>919.17266583000003</v>
      </c>
      <c r="P260" s="22">
        <v>920.18170150000003</v>
      </c>
      <c r="Q260" s="22">
        <v>912.9668384900001</v>
      </c>
      <c r="R260" s="22">
        <v>933.49135160000003</v>
      </c>
      <c r="S260" s="22">
        <v>934.07870213000012</v>
      </c>
      <c r="T260" s="22">
        <v>871.27998047000005</v>
      </c>
      <c r="U260" s="22">
        <v>851.62612490000004</v>
      </c>
      <c r="V260" s="22">
        <v>867.50918735000005</v>
      </c>
      <c r="W260" s="22">
        <v>889.77067040000009</v>
      </c>
      <c r="X260" s="22">
        <v>907.98094029000004</v>
      </c>
      <c r="Y260" s="22">
        <v>986.42000614000005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28" t="s">
        <v>73</v>
      </c>
      <c r="B263" s="130" t="s">
        <v>145</v>
      </c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2"/>
    </row>
    <row r="264" spans="1:25" x14ac:dyDescent="0.3">
      <c r="A264" s="129"/>
      <c r="B264" s="48" t="s">
        <v>114</v>
      </c>
      <c r="C264" s="49" t="s">
        <v>115</v>
      </c>
      <c r="D264" s="50" t="s">
        <v>116</v>
      </c>
      <c r="E264" s="49" t="s">
        <v>117</v>
      </c>
      <c r="F264" s="49" t="s">
        <v>118</v>
      </c>
      <c r="G264" s="49" t="s">
        <v>119</v>
      </c>
      <c r="H264" s="49" t="s">
        <v>120</v>
      </c>
      <c r="I264" s="49" t="s">
        <v>121</v>
      </c>
      <c r="J264" s="49" t="s">
        <v>122</v>
      </c>
      <c r="K264" s="48" t="s">
        <v>123</v>
      </c>
      <c r="L264" s="49" t="s">
        <v>124</v>
      </c>
      <c r="M264" s="51" t="s">
        <v>125</v>
      </c>
      <c r="N264" s="48" t="s">
        <v>126</v>
      </c>
      <c r="O264" s="49" t="s">
        <v>127</v>
      </c>
      <c r="P264" s="51" t="s">
        <v>128</v>
      </c>
      <c r="Q264" s="50" t="s">
        <v>129</v>
      </c>
      <c r="R264" s="49" t="s">
        <v>130</v>
      </c>
      <c r="S264" s="50" t="s">
        <v>131</v>
      </c>
      <c r="T264" s="49" t="s">
        <v>132</v>
      </c>
      <c r="U264" s="50" t="s">
        <v>133</v>
      </c>
      <c r="V264" s="49" t="s">
        <v>134</v>
      </c>
      <c r="W264" s="50" t="s">
        <v>135</v>
      </c>
      <c r="X264" s="49" t="s">
        <v>136</v>
      </c>
      <c r="Y264" s="49" t="s">
        <v>137</v>
      </c>
    </row>
    <row r="265" spans="1:25" x14ac:dyDescent="0.3">
      <c r="A265" s="23">
        <v>42644</v>
      </c>
      <c r="B265" s="22">
        <v>1116.6069586499998</v>
      </c>
      <c r="C265" s="22">
        <v>1198.9564664299999</v>
      </c>
      <c r="D265" s="22">
        <v>1217.4668964199998</v>
      </c>
      <c r="E265" s="22">
        <v>1225.7286412699998</v>
      </c>
      <c r="F265" s="22">
        <v>1243.8704697199998</v>
      </c>
      <c r="G265" s="22">
        <v>1236.0838415999999</v>
      </c>
      <c r="H265" s="22">
        <v>1227.4306707799999</v>
      </c>
      <c r="I265" s="22">
        <v>1211.5023074799999</v>
      </c>
      <c r="J265" s="22">
        <v>1168.8594918099998</v>
      </c>
      <c r="K265" s="22">
        <v>1064.7879153699998</v>
      </c>
      <c r="L265" s="22">
        <v>962.15509177000013</v>
      </c>
      <c r="M265" s="22">
        <v>918.98577141999999</v>
      </c>
      <c r="N265" s="22">
        <v>916.05914647000009</v>
      </c>
      <c r="O265" s="22">
        <v>913.80361188000006</v>
      </c>
      <c r="P265" s="22">
        <v>923.17349128000001</v>
      </c>
      <c r="Q265" s="22">
        <v>933.53921796000009</v>
      </c>
      <c r="R265" s="22">
        <v>942.67093397000008</v>
      </c>
      <c r="S265" s="22">
        <v>942.21539195000014</v>
      </c>
      <c r="T265" s="22">
        <v>932.34418006999999</v>
      </c>
      <c r="U265" s="22">
        <v>915.38951219</v>
      </c>
      <c r="V265" s="22">
        <v>880.60308734</v>
      </c>
      <c r="W265" s="22">
        <v>908.40564040000004</v>
      </c>
      <c r="X265" s="22">
        <v>949.87691244000007</v>
      </c>
      <c r="Y265" s="22">
        <v>1051.4081880200001</v>
      </c>
    </row>
    <row r="266" spans="1:25" x14ac:dyDescent="0.3">
      <c r="A266" s="23">
        <v>42645</v>
      </c>
      <c r="B266" s="22">
        <v>1112.3112923899998</v>
      </c>
      <c r="C266" s="22">
        <v>1200.2490586899999</v>
      </c>
      <c r="D266" s="22">
        <v>1282.4036966599999</v>
      </c>
      <c r="E266" s="22">
        <v>1296.0853276699997</v>
      </c>
      <c r="F266" s="22">
        <v>1294.1931703399998</v>
      </c>
      <c r="G266" s="22">
        <v>1325.1148536899998</v>
      </c>
      <c r="H266" s="22">
        <v>1326.8092019999999</v>
      </c>
      <c r="I266" s="22">
        <v>1285.8194910599998</v>
      </c>
      <c r="J266" s="22">
        <v>1141.0403539599999</v>
      </c>
      <c r="K266" s="22">
        <v>1032.9840112300001</v>
      </c>
      <c r="L266" s="22">
        <v>941.07556288000001</v>
      </c>
      <c r="M266" s="22">
        <v>922.94326770000009</v>
      </c>
      <c r="N266" s="22">
        <v>920.49445800000012</v>
      </c>
      <c r="O266" s="22">
        <v>920.93042877000005</v>
      </c>
      <c r="P266" s="22">
        <v>926.09901793000006</v>
      </c>
      <c r="Q266" s="22">
        <v>949.07357949000004</v>
      </c>
      <c r="R266" s="22">
        <v>953.99953060000007</v>
      </c>
      <c r="S266" s="22">
        <v>948.51450518000001</v>
      </c>
      <c r="T266" s="22">
        <v>942.02058832000012</v>
      </c>
      <c r="U266" s="22">
        <v>915.68979406000005</v>
      </c>
      <c r="V266" s="22">
        <v>903.88599052000006</v>
      </c>
      <c r="W266" s="22">
        <v>906.68949454000006</v>
      </c>
      <c r="X266" s="22">
        <v>947.27643398999999</v>
      </c>
      <c r="Y266" s="22">
        <v>1036.25056367</v>
      </c>
    </row>
    <row r="267" spans="1:25" x14ac:dyDescent="0.3">
      <c r="A267" s="23">
        <v>42646</v>
      </c>
      <c r="B267" s="22">
        <v>1116.6189853299998</v>
      </c>
      <c r="C267" s="22">
        <v>1244.8996529499998</v>
      </c>
      <c r="D267" s="22">
        <v>1301.8514137499999</v>
      </c>
      <c r="E267" s="22">
        <v>1275.2821418299998</v>
      </c>
      <c r="F267" s="22">
        <v>1266.9122864999999</v>
      </c>
      <c r="G267" s="22">
        <v>1275.1996372599999</v>
      </c>
      <c r="H267" s="22">
        <v>1193.7630152399997</v>
      </c>
      <c r="I267" s="22">
        <v>1149.2782719499999</v>
      </c>
      <c r="J267" s="22">
        <v>1110.1411032099998</v>
      </c>
      <c r="K267" s="22">
        <v>1036.85658115</v>
      </c>
      <c r="L267" s="22">
        <v>955.61386048000008</v>
      </c>
      <c r="M267" s="22">
        <v>899.37174894000009</v>
      </c>
      <c r="N267" s="22">
        <v>904.96550020000006</v>
      </c>
      <c r="O267" s="22">
        <v>901.68462682000006</v>
      </c>
      <c r="P267" s="22">
        <v>911.33311261000006</v>
      </c>
      <c r="Q267" s="22">
        <v>922.03743488000009</v>
      </c>
      <c r="R267" s="22">
        <v>951.02047353000012</v>
      </c>
      <c r="S267" s="22">
        <v>962.54483990000006</v>
      </c>
      <c r="T267" s="22">
        <v>937.4859951200001</v>
      </c>
      <c r="U267" s="22">
        <v>955.47325439000008</v>
      </c>
      <c r="V267" s="22">
        <v>961.21401550000007</v>
      </c>
      <c r="W267" s="22">
        <v>983.06381460000011</v>
      </c>
      <c r="X267" s="22">
        <v>1034.35277268</v>
      </c>
      <c r="Y267" s="22">
        <v>1141.2013037299998</v>
      </c>
    </row>
    <row r="268" spans="1:25" x14ac:dyDescent="0.3">
      <c r="A268" s="23">
        <v>42647</v>
      </c>
      <c r="B268" s="22">
        <v>1168.7516576599999</v>
      </c>
      <c r="C268" s="22">
        <v>1241.5992731999997</v>
      </c>
      <c r="D268" s="22">
        <v>1244.3640534899998</v>
      </c>
      <c r="E268" s="22">
        <v>1236.3140786299998</v>
      </c>
      <c r="F268" s="22">
        <v>1243.3254471199998</v>
      </c>
      <c r="G268" s="22">
        <v>1230.3330242199997</v>
      </c>
      <c r="H268" s="22">
        <v>1241.3728521999999</v>
      </c>
      <c r="I268" s="22">
        <v>1167.6306694599998</v>
      </c>
      <c r="J268" s="22">
        <v>1138.0648850099999</v>
      </c>
      <c r="K268" s="22">
        <v>1097.4052013299997</v>
      </c>
      <c r="L268" s="22">
        <v>1019.3083892300001</v>
      </c>
      <c r="M268" s="22">
        <v>963.22759574000008</v>
      </c>
      <c r="N268" s="22">
        <v>934.14091521</v>
      </c>
      <c r="O268" s="22">
        <v>933.80007670000009</v>
      </c>
      <c r="P268" s="22">
        <v>957.44333601000005</v>
      </c>
      <c r="Q268" s="22">
        <v>982.97507420000011</v>
      </c>
      <c r="R268" s="22">
        <v>987.86666303000004</v>
      </c>
      <c r="S268" s="22">
        <v>990.02583663000007</v>
      </c>
      <c r="T268" s="22">
        <v>994.90973768000003</v>
      </c>
      <c r="U268" s="22">
        <v>958.56135233999998</v>
      </c>
      <c r="V268" s="22">
        <v>932.90258620000009</v>
      </c>
      <c r="W268" s="22">
        <v>911.76575257000013</v>
      </c>
      <c r="X268" s="22">
        <v>961.67695034000008</v>
      </c>
      <c r="Y268" s="22">
        <v>1053.13243807</v>
      </c>
    </row>
    <row r="269" spans="1:25" x14ac:dyDescent="0.3">
      <c r="A269" s="23">
        <v>42648</v>
      </c>
      <c r="B269" s="22">
        <v>1078.7540402199998</v>
      </c>
      <c r="C269" s="22">
        <v>1160.4546811999999</v>
      </c>
      <c r="D269" s="22">
        <v>1182.2427399399999</v>
      </c>
      <c r="E269" s="22">
        <v>1179.3045094399999</v>
      </c>
      <c r="F269" s="22">
        <v>1191.0785751699998</v>
      </c>
      <c r="G269" s="22">
        <v>1183.8172056799999</v>
      </c>
      <c r="H269" s="22">
        <v>1140.0899094499998</v>
      </c>
      <c r="I269" s="22">
        <v>1099.6396920899999</v>
      </c>
      <c r="J269" s="22">
        <v>1072.4864208899999</v>
      </c>
      <c r="K269" s="22">
        <v>1005.7662183900001</v>
      </c>
      <c r="L269" s="22">
        <v>933.93386054000007</v>
      </c>
      <c r="M269" s="22">
        <v>914.36342198000011</v>
      </c>
      <c r="N269" s="22">
        <v>949.97417665000012</v>
      </c>
      <c r="O269" s="22">
        <v>938.76290423</v>
      </c>
      <c r="P269" s="22">
        <v>935.35707750000006</v>
      </c>
      <c r="Q269" s="22">
        <v>937.68765955000003</v>
      </c>
      <c r="R269" s="22">
        <v>919.22563494000008</v>
      </c>
      <c r="S269" s="22">
        <v>907.72305459000006</v>
      </c>
      <c r="T269" s="22">
        <v>911.8149794200001</v>
      </c>
      <c r="U269" s="22">
        <v>870.90832204000003</v>
      </c>
      <c r="V269" s="22">
        <v>869.01781830000004</v>
      </c>
      <c r="W269" s="22">
        <v>901.34225804000005</v>
      </c>
      <c r="X269" s="22">
        <v>947.88457448000008</v>
      </c>
      <c r="Y269" s="22">
        <v>1007.2073773700001</v>
      </c>
    </row>
    <row r="270" spans="1:25" x14ac:dyDescent="0.3">
      <c r="A270" s="23">
        <v>42649</v>
      </c>
      <c r="B270" s="22">
        <v>1173.0578132699998</v>
      </c>
      <c r="C270" s="22">
        <v>1267.9003298299999</v>
      </c>
      <c r="D270" s="22">
        <v>1271.1624276699999</v>
      </c>
      <c r="E270" s="22">
        <v>1280.0767788199998</v>
      </c>
      <c r="F270" s="22">
        <v>1285.3780615599999</v>
      </c>
      <c r="G270" s="22">
        <v>1258.2380991599998</v>
      </c>
      <c r="H270" s="22">
        <v>1210.8173172799998</v>
      </c>
      <c r="I270" s="22">
        <v>1185.9777738399998</v>
      </c>
      <c r="J270" s="22">
        <v>1158.9061850499997</v>
      </c>
      <c r="K270" s="22">
        <v>1091.9528473199998</v>
      </c>
      <c r="L270" s="22">
        <v>1016.98670717</v>
      </c>
      <c r="M270" s="22">
        <v>981.79709286000002</v>
      </c>
      <c r="N270" s="22">
        <v>972.58576806000008</v>
      </c>
      <c r="O270" s="22">
        <v>955.56496045000006</v>
      </c>
      <c r="P270" s="22">
        <v>958.32134203999999</v>
      </c>
      <c r="Q270" s="22">
        <v>974.35314830000004</v>
      </c>
      <c r="R270" s="22">
        <v>968.57015561000003</v>
      </c>
      <c r="S270" s="22">
        <v>957.73842121000007</v>
      </c>
      <c r="T270" s="22">
        <v>945.56486945000006</v>
      </c>
      <c r="U270" s="22">
        <v>926.26194404000012</v>
      </c>
      <c r="V270" s="22">
        <v>939.11371624000003</v>
      </c>
      <c r="W270" s="22">
        <v>978.11581391000004</v>
      </c>
      <c r="X270" s="22">
        <v>1065.9778390799997</v>
      </c>
      <c r="Y270" s="22">
        <v>1127.7428344599998</v>
      </c>
    </row>
    <row r="271" spans="1:25" x14ac:dyDescent="0.3">
      <c r="A271" s="23">
        <v>42650</v>
      </c>
      <c r="B271" s="22">
        <v>1183.1277123799998</v>
      </c>
      <c r="C271" s="22">
        <v>1267.0046359299999</v>
      </c>
      <c r="D271" s="22">
        <v>1282.2130885199999</v>
      </c>
      <c r="E271" s="22">
        <v>1267.6415049099999</v>
      </c>
      <c r="F271" s="22">
        <v>1287.7142932399997</v>
      </c>
      <c r="G271" s="22">
        <v>1252.7711377599999</v>
      </c>
      <c r="H271" s="22">
        <v>1237.5303679999997</v>
      </c>
      <c r="I271" s="22">
        <v>1250.5877935399999</v>
      </c>
      <c r="J271" s="22">
        <v>1214.0403071699998</v>
      </c>
      <c r="K271" s="22">
        <v>1166.6163913499997</v>
      </c>
      <c r="L271" s="22">
        <v>1099.0152363899999</v>
      </c>
      <c r="M271" s="22">
        <v>1040.8639101400001</v>
      </c>
      <c r="N271" s="22">
        <v>1050.62912149</v>
      </c>
      <c r="O271" s="22">
        <v>1038.97771223</v>
      </c>
      <c r="P271" s="22">
        <v>1001.6948679300001</v>
      </c>
      <c r="Q271" s="22">
        <v>1013.5894369100001</v>
      </c>
      <c r="R271" s="22">
        <v>1014.97776795</v>
      </c>
      <c r="S271" s="22">
        <v>1008.8275144500001</v>
      </c>
      <c r="T271" s="22">
        <v>983.64448720000007</v>
      </c>
      <c r="U271" s="22">
        <v>969.72662275000005</v>
      </c>
      <c r="V271" s="22">
        <v>966.78986665000002</v>
      </c>
      <c r="W271" s="22">
        <v>989.02451030000009</v>
      </c>
      <c r="X271" s="22">
        <v>1045.47462436</v>
      </c>
      <c r="Y271" s="22">
        <v>1155.3092490499998</v>
      </c>
    </row>
    <row r="272" spans="1:25" x14ac:dyDescent="0.3">
      <c r="A272" s="23">
        <v>42651</v>
      </c>
      <c r="B272" s="22">
        <v>1247.2922090299999</v>
      </c>
      <c r="C272" s="22">
        <v>1314.58605567</v>
      </c>
      <c r="D272" s="22">
        <v>1340.4594707299998</v>
      </c>
      <c r="E272" s="22">
        <v>1313.1261218899999</v>
      </c>
      <c r="F272" s="22">
        <v>1261.3144178599998</v>
      </c>
      <c r="G272" s="22">
        <v>1269.2527188199999</v>
      </c>
      <c r="H272" s="22">
        <v>1295.2659705599999</v>
      </c>
      <c r="I272" s="22">
        <v>1309.0527229799998</v>
      </c>
      <c r="J272" s="22">
        <v>1233.5678459699998</v>
      </c>
      <c r="K272" s="22">
        <v>1157.7837080099998</v>
      </c>
      <c r="L272" s="22">
        <v>1084.3858929199998</v>
      </c>
      <c r="M272" s="22">
        <v>1035.6476890599999</v>
      </c>
      <c r="N272" s="22">
        <v>1037.74422095</v>
      </c>
      <c r="O272" s="22">
        <v>1050.61971958</v>
      </c>
      <c r="P272" s="22">
        <v>1047.2883530500001</v>
      </c>
      <c r="Q272" s="22">
        <v>1056.1325695200001</v>
      </c>
      <c r="R272" s="22">
        <v>1055.42597181</v>
      </c>
      <c r="S272" s="22">
        <v>1060.0620316500001</v>
      </c>
      <c r="T272" s="22">
        <v>1018.4723072100001</v>
      </c>
      <c r="U272" s="22">
        <v>999.77572716000009</v>
      </c>
      <c r="V272" s="22">
        <v>985.43348336000008</v>
      </c>
      <c r="W272" s="22">
        <v>1009.5302618100001</v>
      </c>
      <c r="X272" s="22">
        <v>1077.8331128299999</v>
      </c>
      <c r="Y272" s="22">
        <v>1172.1803027999999</v>
      </c>
    </row>
    <row r="273" spans="1:25" x14ac:dyDescent="0.3">
      <c r="A273" s="23">
        <v>42652</v>
      </c>
      <c r="B273" s="22">
        <v>1235.1315701199999</v>
      </c>
      <c r="C273" s="22">
        <v>1310.7873141499999</v>
      </c>
      <c r="D273" s="22">
        <v>1304.7778633899998</v>
      </c>
      <c r="E273" s="22">
        <v>1291.1374768999999</v>
      </c>
      <c r="F273" s="22">
        <v>1303.6898300199998</v>
      </c>
      <c r="G273" s="22">
        <v>1301.7822772299999</v>
      </c>
      <c r="H273" s="22">
        <v>1306.0093151499998</v>
      </c>
      <c r="I273" s="22">
        <v>1284.7739125699998</v>
      </c>
      <c r="J273" s="22">
        <v>1217.5804181699998</v>
      </c>
      <c r="K273" s="22">
        <v>1124.4759208799999</v>
      </c>
      <c r="L273" s="22">
        <v>1036.8751891700001</v>
      </c>
      <c r="M273" s="22">
        <v>996.40255629000012</v>
      </c>
      <c r="N273" s="22">
        <v>1006.1934895100001</v>
      </c>
      <c r="O273" s="22">
        <v>1001.6573233500001</v>
      </c>
      <c r="P273" s="22">
        <v>1010.3041592900001</v>
      </c>
      <c r="Q273" s="22">
        <v>1005.7486244</v>
      </c>
      <c r="R273" s="22">
        <v>1012.1467874800001</v>
      </c>
      <c r="S273" s="22">
        <v>994.40399631000014</v>
      </c>
      <c r="T273" s="22">
        <v>999.93022100000007</v>
      </c>
      <c r="U273" s="22">
        <v>989.38741870000013</v>
      </c>
      <c r="V273" s="22">
        <v>978.33440844000006</v>
      </c>
      <c r="W273" s="22">
        <v>1005.16135534</v>
      </c>
      <c r="X273" s="22">
        <v>1053.24663388</v>
      </c>
      <c r="Y273" s="22">
        <v>1165.1676378699999</v>
      </c>
    </row>
    <row r="274" spans="1:25" x14ac:dyDescent="0.3">
      <c r="A274" s="23">
        <v>42653</v>
      </c>
      <c r="B274" s="22">
        <v>1244.9697868699998</v>
      </c>
      <c r="C274" s="22">
        <v>1299.6755928299999</v>
      </c>
      <c r="D274" s="22">
        <v>1338.5676724499999</v>
      </c>
      <c r="E274" s="22">
        <v>1355.6195061599999</v>
      </c>
      <c r="F274" s="22">
        <v>1340.7831636799999</v>
      </c>
      <c r="G274" s="22">
        <v>1333.0133105899999</v>
      </c>
      <c r="H274" s="22">
        <v>1322.8154165299998</v>
      </c>
      <c r="I274" s="22">
        <v>1271.2903623999998</v>
      </c>
      <c r="J274" s="22">
        <v>1199.5940022199998</v>
      </c>
      <c r="K274" s="22">
        <v>1097.1912873299998</v>
      </c>
      <c r="L274" s="22">
        <v>1027.91364451</v>
      </c>
      <c r="M274" s="22">
        <v>1016.01478208</v>
      </c>
      <c r="N274" s="22">
        <v>1035.1801946</v>
      </c>
      <c r="O274" s="22">
        <v>1026.7799032</v>
      </c>
      <c r="P274" s="22">
        <v>1033.43434045</v>
      </c>
      <c r="Q274" s="22">
        <v>1056.9022457200001</v>
      </c>
      <c r="R274" s="22">
        <v>990.25014615000009</v>
      </c>
      <c r="S274" s="22">
        <v>982.55438881999999</v>
      </c>
      <c r="T274" s="22">
        <v>998.56962776</v>
      </c>
      <c r="U274" s="22">
        <v>999.2215427000001</v>
      </c>
      <c r="V274" s="22">
        <v>998.73603208000009</v>
      </c>
      <c r="W274" s="22">
        <v>1001.1620710000001</v>
      </c>
      <c r="X274" s="22">
        <v>1022.27228244</v>
      </c>
      <c r="Y274" s="22">
        <v>1076.7585944699999</v>
      </c>
    </row>
    <row r="275" spans="1:25" x14ac:dyDescent="0.3">
      <c r="A275" s="23">
        <v>42654</v>
      </c>
      <c r="B275" s="22">
        <v>1200.2643823499998</v>
      </c>
      <c r="C275" s="22">
        <v>1316.9059662699999</v>
      </c>
      <c r="D275" s="22">
        <v>1355.0454497699998</v>
      </c>
      <c r="E275" s="22">
        <v>1349.7088477899999</v>
      </c>
      <c r="F275" s="22">
        <v>1347.3523933799997</v>
      </c>
      <c r="G275" s="22">
        <v>1351.6893624599998</v>
      </c>
      <c r="H275" s="22">
        <v>1292.0822832999997</v>
      </c>
      <c r="I275" s="22">
        <v>1233.2521503899998</v>
      </c>
      <c r="J275" s="22">
        <v>1143.8146061099999</v>
      </c>
      <c r="K275" s="22">
        <v>1079.4788896299999</v>
      </c>
      <c r="L275" s="22">
        <v>1015.5609474700001</v>
      </c>
      <c r="M275" s="22">
        <v>984.19820405000007</v>
      </c>
      <c r="N275" s="22">
        <v>965.06485426000006</v>
      </c>
      <c r="O275" s="22">
        <v>962.01167788000009</v>
      </c>
      <c r="P275" s="22">
        <v>973.02446361000011</v>
      </c>
      <c r="Q275" s="22">
        <v>969.47384755000007</v>
      </c>
      <c r="R275" s="22">
        <v>975.85426959000006</v>
      </c>
      <c r="S275" s="22">
        <v>963.06931982000015</v>
      </c>
      <c r="T275" s="22">
        <v>997.23024286999998</v>
      </c>
      <c r="U275" s="22">
        <v>1034.1446894600001</v>
      </c>
      <c r="V275" s="22">
        <v>1055.86583006</v>
      </c>
      <c r="W275" s="22">
        <v>1035.4407334100001</v>
      </c>
      <c r="X275" s="22">
        <v>1015.4510236600001</v>
      </c>
      <c r="Y275" s="22">
        <v>1093.3578761699998</v>
      </c>
    </row>
    <row r="276" spans="1:25" x14ac:dyDescent="0.3">
      <c r="A276" s="23">
        <v>42655</v>
      </c>
      <c r="B276" s="22">
        <v>1200.0599231099998</v>
      </c>
      <c r="C276" s="22">
        <v>1302.4998426599998</v>
      </c>
      <c r="D276" s="22">
        <v>1400.4278403399999</v>
      </c>
      <c r="E276" s="22">
        <v>1403.1966711899997</v>
      </c>
      <c r="F276" s="22">
        <v>1393.7142632499999</v>
      </c>
      <c r="G276" s="22">
        <v>1391.3863353599997</v>
      </c>
      <c r="H276" s="22">
        <v>1321.8864746599997</v>
      </c>
      <c r="I276" s="22">
        <v>1228.2507171499999</v>
      </c>
      <c r="J276" s="22">
        <v>1122.7141633899998</v>
      </c>
      <c r="K276" s="22">
        <v>1044.40219179</v>
      </c>
      <c r="L276" s="22">
        <v>978.57203853999999</v>
      </c>
      <c r="M276" s="22">
        <v>958.7784132700001</v>
      </c>
      <c r="N276" s="22">
        <v>960.33189906000007</v>
      </c>
      <c r="O276" s="22">
        <v>963.92671359000008</v>
      </c>
      <c r="P276" s="22">
        <v>961.08987070000012</v>
      </c>
      <c r="Q276" s="22">
        <v>977.15023736000012</v>
      </c>
      <c r="R276" s="22">
        <v>981.70008341000005</v>
      </c>
      <c r="S276" s="22">
        <v>963.48842083</v>
      </c>
      <c r="T276" s="22">
        <v>930.36336183000003</v>
      </c>
      <c r="U276" s="22">
        <v>989.33736336000004</v>
      </c>
      <c r="V276" s="22">
        <v>1009.51429699</v>
      </c>
      <c r="W276" s="22">
        <v>981.23769477000008</v>
      </c>
      <c r="X276" s="22">
        <v>976.95105727000009</v>
      </c>
      <c r="Y276" s="22">
        <v>1087.8007959299998</v>
      </c>
    </row>
    <row r="277" spans="1:25" x14ac:dyDescent="0.3">
      <c r="A277" s="23">
        <v>42656</v>
      </c>
      <c r="B277" s="22">
        <v>1167.7316310199999</v>
      </c>
      <c r="C277" s="22">
        <v>1274.5676672799998</v>
      </c>
      <c r="D277" s="22">
        <v>1347.8481261599998</v>
      </c>
      <c r="E277" s="22">
        <v>1368.3453138499999</v>
      </c>
      <c r="F277" s="22">
        <v>1378.8942405699997</v>
      </c>
      <c r="G277" s="22">
        <v>1383.5860366199997</v>
      </c>
      <c r="H277" s="22">
        <v>1351.1710294099998</v>
      </c>
      <c r="I277" s="22">
        <v>1273.4439338199998</v>
      </c>
      <c r="J277" s="22">
        <v>1185.3203132499998</v>
      </c>
      <c r="K277" s="22">
        <v>1100.5339693999999</v>
      </c>
      <c r="L277" s="22">
        <v>1057.56075302</v>
      </c>
      <c r="M277" s="22">
        <v>1029.6935678100001</v>
      </c>
      <c r="N277" s="22">
        <v>1016.63351227</v>
      </c>
      <c r="O277" s="22">
        <v>1008.15706649</v>
      </c>
      <c r="P277" s="22">
        <v>1011.6084335600001</v>
      </c>
      <c r="Q277" s="22">
        <v>1004.9103979200002</v>
      </c>
      <c r="R277" s="22">
        <v>1007.9854003500001</v>
      </c>
      <c r="S277" s="22">
        <v>996.81846234</v>
      </c>
      <c r="T277" s="22">
        <v>992.48751632000005</v>
      </c>
      <c r="U277" s="22">
        <v>1002.71234316</v>
      </c>
      <c r="V277" s="22">
        <v>1002.56753157</v>
      </c>
      <c r="W277" s="22">
        <v>987.9560994200001</v>
      </c>
      <c r="X277" s="22">
        <v>1007.3679329800001</v>
      </c>
      <c r="Y277" s="22">
        <v>1106.6878962199999</v>
      </c>
    </row>
    <row r="278" spans="1:25" x14ac:dyDescent="0.3">
      <c r="A278" s="23">
        <v>42657</v>
      </c>
      <c r="B278" s="22">
        <v>1217.8948083299999</v>
      </c>
      <c r="C278" s="22">
        <v>1341.0859127199999</v>
      </c>
      <c r="D278" s="22">
        <v>1397.6991154699999</v>
      </c>
      <c r="E278" s="22">
        <v>1406.5308880299999</v>
      </c>
      <c r="F278" s="22">
        <v>1396.7661809499998</v>
      </c>
      <c r="G278" s="22">
        <v>1384.9608276499998</v>
      </c>
      <c r="H278" s="22">
        <v>1340.3367113699999</v>
      </c>
      <c r="I278" s="22">
        <v>1237.1407797799998</v>
      </c>
      <c r="J278" s="22">
        <v>1150.7511006599998</v>
      </c>
      <c r="K278" s="22">
        <v>1067.0995387799999</v>
      </c>
      <c r="L278" s="22">
        <v>1009.47148367</v>
      </c>
      <c r="M278" s="22">
        <v>1001.73236993</v>
      </c>
      <c r="N278" s="22">
        <v>1030.9785802399999</v>
      </c>
      <c r="O278" s="22">
        <v>983.21933205000005</v>
      </c>
      <c r="P278" s="22">
        <v>981.37589044000015</v>
      </c>
      <c r="Q278" s="22">
        <v>1019.3122075700001</v>
      </c>
      <c r="R278" s="22">
        <v>1026.5850740999999</v>
      </c>
      <c r="S278" s="22">
        <v>1018.7040938300001</v>
      </c>
      <c r="T278" s="22">
        <v>982.73489260000008</v>
      </c>
      <c r="U278" s="22">
        <v>965.54818043</v>
      </c>
      <c r="V278" s="22">
        <v>958.90354220000006</v>
      </c>
      <c r="W278" s="22">
        <v>969.53167486000007</v>
      </c>
      <c r="X278" s="22">
        <v>1000.4051018900001</v>
      </c>
      <c r="Y278" s="22">
        <v>1081.8251804399999</v>
      </c>
    </row>
    <row r="279" spans="1:25" x14ac:dyDescent="0.3">
      <c r="A279" s="23">
        <v>42658</v>
      </c>
      <c r="B279" s="22">
        <v>1210.4601621599998</v>
      </c>
      <c r="C279" s="22">
        <v>1317.0528876799999</v>
      </c>
      <c r="D279" s="22">
        <v>1393.3587900299999</v>
      </c>
      <c r="E279" s="22">
        <v>1389.6443729899997</v>
      </c>
      <c r="F279" s="22">
        <v>1405.1582714399999</v>
      </c>
      <c r="G279" s="22">
        <v>1406.5824624999998</v>
      </c>
      <c r="H279" s="22">
        <v>1397.1921285899998</v>
      </c>
      <c r="I279" s="22">
        <v>1333.1768218199998</v>
      </c>
      <c r="J279" s="22">
        <v>1185.9262317899997</v>
      </c>
      <c r="K279" s="22">
        <v>1085.2587370099998</v>
      </c>
      <c r="L279" s="22">
        <v>1024.02151237</v>
      </c>
      <c r="M279" s="22">
        <v>1003.8164807800001</v>
      </c>
      <c r="N279" s="22">
        <v>1005.0494737000001</v>
      </c>
      <c r="O279" s="22">
        <v>1020.72856304</v>
      </c>
      <c r="P279" s="22">
        <v>1015.2158438500001</v>
      </c>
      <c r="Q279" s="22">
        <v>1021.9171485500001</v>
      </c>
      <c r="R279" s="22">
        <v>1022.4427600900001</v>
      </c>
      <c r="S279" s="22">
        <v>1015.60025481</v>
      </c>
      <c r="T279" s="22">
        <v>984.25112307000006</v>
      </c>
      <c r="U279" s="22">
        <v>942.85248953000007</v>
      </c>
      <c r="V279" s="22">
        <v>959.10080011000014</v>
      </c>
      <c r="W279" s="22">
        <v>977.85053271000004</v>
      </c>
      <c r="X279" s="22">
        <v>1011.0215534900001</v>
      </c>
      <c r="Y279" s="22">
        <v>1109.9521854199998</v>
      </c>
    </row>
    <row r="280" spans="1:25" x14ac:dyDescent="0.3">
      <c r="A280" s="23">
        <v>42659</v>
      </c>
      <c r="B280" s="22">
        <v>1219.9426760699998</v>
      </c>
      <c r="C280" s="22">
        <v>1312.9270529199998</v>
      </c>
      <c r="D280" s="22">
        <v>1392.9432947299999</v>
      </c>
      <c r="E280" s="22">
        <v>1396.0025782299999</v>
      </c>
      <c r="F280" s="22">
        <v>1414.5313012699999</v>
      </c>
      <c r="G280" s="22">
        <v>1435.0893164199999</v>
      </c>
      <c r="H280" s="22">
        <v>1398.1346372699998</v>
      </c>
      <c r="I280" s="22">
        <v>1295.9633060099998</v>
      </c>
      <c r="J280" s="22">
        <v>1183.7825574399999</v>
      </c>
      <c r="K280" s="22">
        <v>1081.8991912199999</v>
      </c>
      <c r="L280" s="22">
        <v>1000.8320244000001</v>
      </c>
      <c r="M280" s="22">
        <v>972.43380298000011</v>
      </c>
      <c r="N280" s="22">
        <v>970.30063816000006</v>
      </c>
      <c r="O280" s="22">
        <v>968.44954924000012</v>
      </c>
      <c r="P280" s="22">
        <v>983.86356430000001</v>
      </c>
      <c r="Q280" s="22">
        <v>992.74411556000007</v>
      </c>
      <c r="R280" s="22">
        <v>982.79347955000003</v>
      </c>
      <c r="S280" s="22">
        <v>974.04330526000012</v>
      </c>
      <c r="T280" s="22">
        <v>956.58918128000005</v>
      </c>
      <c r="U280" s="22">
        <v>941.41809742999999</v>
      </c>
      <c r="V280" s="22">
        <v>942.47188684000002</v>
      </c>
      <c r="W280" s="22">
        <v>933.16110748000006</v>
      </c>
      <c r="X280" s="22">
        <v>966.56686995000007</v>
      </c>
      <c r="Y280" s="22">
        <v>1065.1670288299999</v>
      </c>
    </row>
    <row r="281" spans="1:25" x14ac:dyDescent="0.3">
      <c r="A281" s="23">
        <v>42660</v>
      </c>
      <c r="B281" s="22">
        <v>1148.6783084499998</v>
      </c>
      <c r="C281" s="22">
        <v>1210.2680042199997</v>
      </c>
      <c r="D281" s="22">
        <v>1282.6542436399998</v>
      </c>
      <c r="E281" s="22">
        <v>1322.6608901299999</v>
      </c>
      <c r="F281" s="22">
        <v>1348.2123834399999</v>
      </c>
      <c r="G281" s="22">
        <v>1350.3665018699999</v>
      </c>
      <c r="H281" s="22">
        <v>1318.4265784099998</v>
      </c>
      <c r="I281" s="22">
        <v>1252.0824070899998</v>
      </c>
      <c r="J281" s="22">
        <v>1155.6574681099999</v>
      </c>
      <c r="K281" s="22">
        <v>1094.6605638399999</v>
      </c>
      <c r="L281" s="22">
        <v>1060.9781208300001</v>
      </c>
      <c r="M281" s="22">
        <v>1093.3133274399997</v>
      </c>
      <c r="N281" s="22">
        <v>1125.8406841599999</v>
      </c>
      <c r="O281" s="22">
        <v>1129.4510374799997</v>
      </c>
      <c r="P281" s="22">
        <v>1171.3508325199998</v>
      </c>
      <c r="Q281" s="22">
        <v>1201.4212657299997</v>
      </c>
      <c r="R281" s="22">
        <v>1204.7398005599998</v>
      </c>
      <c r="S281" s="22">
        <v>1222.1844219299999</v>
      </c>
      <c r="T281" s="22">
        <v>1213.1278233399998</v>
      </c>
      <c r="U281" s="22">
        <v>1108.0228222299997</v>
      </c>
      <c r="V281" s="22">
        <v>1098.5667972099998</v>
      </c>
      <c r="W281" s="22">
        <v>1075.4393662499999</v>
      </c>
      <c r="X281" s="22">
        <v>1146.7683149699999</v>
      </c>
      <c r="Y281" s="22">
        <v>1229.0450847599998</v>
      </c>
    </row>
    <row r="282" spans="1:25" x14ac:dyDescent="0.3">
      <c r="A282" s="23">
        <v>42661</v>
      </c>
      <c r="B282" s="22">
        <v>1317.7587884199997</v>
      </c>
      <c r="C282" s="22">
        <v>1450.1213732499998</v>
      </c>
      <c r="D282" s="22">
        <v>1522.1920203799998</v>
      </c>
      <c r="E282" s="22">
        <v>1528.1669173699997</v>
      </c>
      <c r="F282" s="22">
        <v>1518.5199447799998</v>
      </c>
      <c r="G282" s="22">
        <v>1515.0197085499999</v>
      </c>
      <c r="H282" s="22">
        <v>1456.1227833399998</v>
      </c>
      <c r="I282" s="22">
        <v>1358.6036854499998</v>
      </c>
      <c r="J282" s="22">
        <v>1267.2637914099998</v>
      </c>
      <c r="K282" s="22">
        <v>1174.2837320799999</v>
      </c>
      <c r="L282" s="22">
        <v>1106.2110360099998</v>
      </c>
      <c r="M282" s="22">
        <v>1100.9051223199999</v>
      </c>
      <c r="N282" s="22">
        <v>1133.0094078099999</v>
      </c>
      <c r="O282" s="22">
        <v>1124.77186889</v>
      </c>
      <c r="P282" s="22">
        <v>1123.9007921599998</v>
      </c>
      <c r="Q282" s="22">
        <v>1110.7711877699999</v>
      </c>
      <c r="R282" s="22">
        <v>1120.6861857699998</v>
      </c>
      <c r="S282" s="22">
        <v>1126.1628597199999</v>
      </c>
      <c r="T282" s="22">
        <v>1115.7954925299998</v>
      </c>
      <c r="U282" s="22">
        <v>1137.9725918299998</v>
      </c>
      <c r="V282" s="22">
        <v>1154.9984900099998</v>
      </c>
      <c r="W282" s="22">
        <v>1126.1972909699998</v>
      </c>
      <c r="X282" s="22">
        <v>1102.6728265899999</v>
      </c>
      <c r="Y282" s="22">
        <v>1184.7338959499998</v>
      </c>
    </row>
    <row r="283" spans="1:25" x14ac:dyDescent="0.3">
      <c r="A283" s="23">
        <v>42662</v>
      </c>
      <c r="B283" s="22">
        <v>1297.1556422799999</v>
      </c>
      <c r="C283" s="22">
        <v>1410.0042526899999</v>
      </c>
      <c r="D283" s="22">
        <v>1505.1511068099999</v>
      </c>
      <c r="E283" s="22">
        <v>1495.3421138899998</v>
      </c>
      <c r="F283" s="22">
        <v>1499.7631061699999</v>
      </c>
      <c r="G283" s="22">
        <v>1510.0777713999998</v>
      </c>
      <c r="H283" s="22">
        <v>1426.0023625399999</v>
      </c>
      <c r="I283" s="22">
        <v>1333.2812242699999</v>
      </c>
      <c r="J283" s="22">
        <v>1276.9921357199999</v>
      </c>
      <c r="K283" s="22">
        <v>1227.1607461999999</v>
      </c>
      <c r="L283" s="22">
        <v>1122.1690191199998</v>
      </c>
      <c r="M283" s="22">
        <v>1085.5366687099997</v>
      </c>
      <c r="N283" s="22">
        <v>1074.3231748499998</v>
      </c>
      <c r="O283" s="22">
        <v>1077.9605048999999</v>
      </c>
      <c r="P283" s="22">
        <v>1092.4498809499999</v>
      </c>
      <c r="Q283" s="22">
        <v>1072.1455121599997</v>
      </c>
      <c r="R283" s="22">
        <v>1057.4269300000001</v>
      </c>
      <c r="S283" s="22">
        <v>1084.7649774699998</v>
      </c>
      <c r="T283" s="22">
        <v>1120.2715974899997</v>
      </c>
      <c r="U283" s="22">
        <v>1146.9783431299998</v>
      </c>
      <c r="V283" s="22">
        <v>1126.9708519299998</v>
      </c>
      <c r="W283" s="22">
        <v>1081.8653587999997</v>
      </c>
      <c r="X283" s="22">
        <v>1064.5583996799999</v>
      </c>
      <c r="Y283" s="22">
        <v>1137.4373008199998</v>
      </c>
    </row>
    <row r="284" spans="1:25" x14ac:dyDescent="0.3">
      <c r="A284" s="23">
        <v>42663</v>
      </c>
      <c r="B284" s="22">
        <v>1239.5103386699998</v>
      </c>
      <c r="C284" s="22">
        <v>1356.9550509299997</v>
      </c>
      <c r="D284" s="22">
        <v>1439.6434857999998</v>
      </c>
      <c r="E284" s="22">
        <v>1446.0766336699999</v>
      </c>
      <c r="F284" s="22">
        <v>1436.9486716999997</v>
      </c>
      <c r="G284" s="22">
        <v>1434.3752468699997</v>
      </c>
      <c r="H284" s="22">
        <v>1369.4107665599997</v>
      </c>
      <c r="I284" s="22">
        <v>1278.6074389599999</v>
      </c>
      <c r="J284" s="22">
        <v>1209.3271594999999</v>
      </c>
      <c r="K284" s="22">
        <v>1204.8320013399998</v>
      </c>
      <c r="L284" s="22">
        <v>1194.6967735399999</v>
      </c>
      <c r="M284" s="22">
        <v>1216.9413550399997</v>
      </c>
      <c r="N284" s="22">
        <v>1235.1654679399999</v>
      </c>
      <c r="O284" s="22">
        <v>1219.1807381299998</v>
      </c>
      <c r="P284" s="22">
        <v>1223.0997248699998</v>
      </c>
      <c r="Q284" s="22">
        <v>1234.7996083199998</v>
      </c>
      <c r="R284" s="22">
        <v>1239.2105557899999</v>
      </c>
      <c r="S284" s="22">
        <v>1233.4808632899999</v>
      </c>
      <c r="T284" s="22">
        <v>1176.6383858799998</v>
      </c>
      <c r="U284" s="22">
        <v>1151.7336914899997</v>
      </c>
      <c r="V284" s="22">
        <v>1146.2342145999999</v>
      </c>
      <c r="W284" s="22">
        <v>1157.0753848199997</v>
      </c>
      <c r="X284" s="22">
        <v>1171.8389380499998</v>
      </c>
      <c r="Y284" s="22">
        <v>1197.3323428799999</v>
      </c>
    </row>
    <row r="285" spans="1:25" x14ac:dyDescent="0.3">
      <c r="A285" s="23">
        <v>42664</v>
      </c>
      <c r="B285" s="22">
        <v>1232.5623587799998</v>
      </c>
      <c r="C285" s="22">
        <v>1343.6885370599998</v>
      </c>
      <c r="D285" s="22">
        <v>1411.9189110899999</v>
      </c>
      <c r="E285" s="22">
        <v>1416.6927742999999</v>
      </c>
      <c r="F285" s="22">
        <v>1414.4571509499999</v>
      </c>
      <c r="G285" s="22">
        <v>1408.54065277</v>
      </c>
      <c r="H285" s="22">
        <v>1334.0775721699999</v>
      </c>
      <c r="I285" s="22">
        <v>1286.4761134999999</v>
      </c>
      <c r="J285" s="22">
        <v>1230.7831891599999</v>
      </c>
      <c r="K285" s="22">
        <v>1151.6787366499998</v>
      </c>
      <c r="L285" s="22">
        <v>1098.2432567099997</v>
      </c>
      <c r="M285" s="22">
        <v>1085.7228386299998</v>
      </c>
      <c r="N285" s="22">
        <v>1107.4339833499998</v>
      </c>
      <c r="O285" s="22">
        <v>1135.9893354299998</v>
      </c>
      <c r="P285" s="22">
        <v>1137.6168534099997</v>
      </c>
      <c r="Q285" s="22">
        <v>1139.3271878599999</v>
      </c>
      <c r="R285" s="22">
        <v>1122.7668463099999</v>
      </c>
      <c r="S285" s="22">
        <v>1132.8231511999998</v>
      </c>
      <c r="T285" s="22">
        <v>1172.8557297599998</v>
      </c>
      <c r="U285" s="22">
        <v>1128.6918835799997</v>
      </c>
      <c r="V285" s="22">
        <v>1123.06368226</v>
      </c>
      <c r="W285" s="22">
        <v>1079.2727472299998</v>
      </c>
      <c r="X285" s="22">
        <v>1071.0670746199999</v>
      </c>
      <c r="Y285" s="22">
        <v>1125.5834530799998</v>
      </c>
    </row>
    <row r="286" spans="1:25" x14ac:dyDescent="0.3">
      <c r="A286" s="23">
        <v>42665</v>
      </c>
      <c r="B286" s="22">
        <v>1238.4717569899999</v>
      </c>
      <c r="C286" s="22">
        <v>1303.1227981299999</v>
      </c>
      <c r="D286" s="22">
        <v>1383.6403504899999</v>
      </c>
      <c r="E286" s="22">
        <v>1408.9306374799999</v>
      </c>
      <c r="F286" s="22">
        <v>1420.1637484699997</v>
      </c>
      <c r="G286" s="22">
        <v>1428.9944871199998</v>
      </c>
      <c r="H286" s="22">
        <v>1416.8544195299999</v>
      </c>
      <c r="I286" s="22">
        <v>1358.4271528299998</v>
      </c>
      <c r="J286" s="22">
        <v>1281.9168430899999</v>
      </c>
      <c r="K286" s="22">
        <v>1204.5951166899999</v>
      </c>
      <c r="L286" s="22">
        <v>1126.3018415499998</v>
      </c>
      <c r="M286" s="22">
        <v>1169.3439165699999</v>
      </c>
      <c r="N286" s="22">
        <v>1132.7108928199998</v>
      </c>
      <c r="O286" s="22">
        <v>1127.0842579199998</v>
      </c>
      <c r="P286" s="22">
        <v>1145.9179825799999</v>
      </c>
      <c r="Q286" s="22">
        <v>1144.4777501399999</v>
      </c>
      <c r="R286" s="22">
        <v>1159.3110490699999</v>
      </c>
      <c r="S286" s="22">
        <v>1148.5678412399998</v>
      </c>
      <c r="T286" s="22">
        <v>1122.1530029399999</v>
      </c>
      <c r="U286" s="22">
        <v>1114.5540083399999</v>
      </c>
      <c r="V286" s="22">
        <v>1116.6737367499998</v>
      </c>
      <c r="W286" s="22">
        <v>1109.7634964999997</v>
      </c>
      <c r="X286" s="22">
        <v>1101.3295556399999</v>
      </c>
      <c r="Y286" s="22">
        <v>1173.3063540299997</v>
      </c>
    </row>
    <row r="287" spans="1:25" x14ac:dyDescent="0.3">
      <c r="A287" s="23">
        <v>42666</v>
      </c>
      <c r="B287" s="22">
        <v>1260.9973959699998</v>
      </c>
      <c r="C287" s="22">
        <v>1376.8812720299998</v>
      </c>
      <c r="D287" s="22">
        <v>1461.3138145799999</v>
      </c>
      <c r="E287" s="22">
        <v>1450.8777830099998</v>
      </c>
      <c r="F287" s="22">
        <v>1467.9995842299998</v>
      </c>
      <c r="G287" s="22">
        <v>1462.1685495699999</v>
      </c>
      <c r="H287" s="22">
        <v>1434.9174852299998</v>
      </c>
      <c r="I287" s="22">
        <v>1386.4018272099997</v>
      </c>
      <c r="J287" s="22">
        <v>1263.0558083299998</v>
      </c>
      <c r="K287" s="22">
        <v>1155.1130118599999</v>
      </c>
      <c r="L287" s="22">
        <v>1089.2366816499998</v>
      </c>
      <c r="M287" s="22">
        <v>1098.6815458899998</v>
      </c>
      <c r="N287" s="22">
        <v>1109.96029841</v>
      </c>
      <c r="O287" s="22">
        <v>1107.3773979799998</v>
      </c>
      <c r="P287" s="22">
        <v>1110.6851354799999</v>
      </c>
      <c r="Q287" s="22">
        <v>1110.3072063699999</v>
      </c>
      <c r="R287" s="22">
        <v>1160.5995711399999</v>
      </c>
      <c r="S287" s="22">
        <v>1254.11047887</v>
      </c>
      <c r="T287" s="22">
        <v>1254.0673069799998</v>
      </c>
      <c r="U287" s="22">
        <v>1175.3756263999999</v>
      </c>
      <c r="V287" s="22">
        <v>1120.1684992499997</v>
      </c>
      <c r="W287" s="22">
        <v>1104.3942440999999</v>
      </c>
      <c r="X287" s="22">
        <v>1103.9254620499999</v>
      </c>
      <c r="Y287" s="22">
        <v>1180.5108468299998</v>
      </c>
    </row>
    <row r="288" spans="1:25" x14ac:dyDescent="0.3">
      <c r="A288" s="23">
        <v>42667</v>
      </c>
      <c r="B288" s="22">
        <v>1333.8939810699999</v>
      </c>
      <c r="C288" s="22">
        <v>1401.9578854999997</v>
      </c>
      <c r="D288" s="22">
        <v>1452.7560872999998</v>
      </c>
      <c r="E288" s="22">
        <v>1425.3509048699998</v>
      </c>
      <c r="F288" s="22">
        <v>1440.1869530099998</v>
      </c>
      <c r="G288" s="22">
        <v>1430.6411236999998</v>
      </c>
      <c r="H288" s="22">
        <v>1427.1220066399999</v>
      </c>
      <c r="I288" s="22">
        <v>1374.4775370799998</v>
      </c>
      <c r="J288" s="22">
        <v>1326.2621410799998</v>
      </c>
      <c r="K288" s="22">
        <v>1259.7432569299999</v>
      </c>
      <c r="L288" s="22">
        <v>1184.7775484599999</v>
      </c>
      <c r="M288" s="22">
        <v>1156.8414502599999</v>
      </c>
      <c r="N288" s="22">
        <v>1155.5727568999998</v>
      </c>
      <c r="O288" s="22">
        <v>1155.4451048299998</v>
      </c>
      <c r="P288" s="22">
        <v>1154.7293450499999</v>
      </c>
      <c r="Q288" s="22">
        <v>1131.7254970999998</v>
      </c>
      <c r="R288" s="22">
        <v>1154.6635722499998</v>
      </c>
      <c r="S288" s="22">
        <v>1167.3230920099998</v>
      </c>
      <c r="T288" s="22">
        <v>1135.5232991899998</v>
      </c>
      <c r="U288" s="22">
        <v>1119.0022319199998</v>
      </c>
      <c r="V288" s="22">
        <v>1101.0403378799999</v>
      </c>
      <c r="W288" s="22">
        <v>1085.3578495399997</v>
      </c>
      <c r="X288" s="22">
        <v>1099.4304287399998</v>
      </c>
      <c r="Y288" s="22">
        <v>1180.5958643799997</v>
      </c>
    </row>
    <row r="289" spans="1:25" x14ac:dyDescent="0.3">
      <c r="A289" s="23">
        <v>42668</v>
      </c>
      <c r="B289" s="22">
        <v>1090.1057916799998</v>
      </c>
      <c r="C289" s="22">
        <v>1164.1055902899998</v>
      </c>
      <c r="D289" s="22">
        <v>1215.6385188699999</v>
      </c>
      <c r="E289" s="22">
        <v>1208.7404209599999</v>
      </c>
      <c r="F289" s="22">
        <v>1223.8643379599998</v>
      </c>
      <c r="G289" s="22">
        <v>1214.1503879399997</v>
      </c>
      <c r="H289" s="22">
        <v>1188.2840860699998</v>
      </c>
      <c r="I289" s="22">
        <v>1176.6878705499998</v>
      </c>
      <c r="J289" s="22">
        <v>1130.2546976699998</v>
      </c>
      <c r="K289" s="22">
        <v>1073.3793979399998</v>
      </c>
      <c r="L289" s="22">
        <v>1026.7886810800001</v>
      </c>
      <c r="M289" s="22">
        <v>999.54748101000007</v>
      </c>
      <c r="N289" s="22">
        <v>997.78076318000012</v>
      </c>
      <c r="O289" s="22">
        <v>991.93454325000005</v>
      </c>
      <c r="P289" s="22">
        <v>978.95914783000012</v>
      </c>
      <c r="Q289" s="22">
        <v>977.24584083000013</v>
      </c>
      <c r="R289" s="22">
        <v>993.03658614000005</v>
      </c>
      <c r="S289" s="22">
        <v>1004.9030319600001</v>
      </c>
      <c r="T289" s="22">
        <v>988.46444216999998</v>
      </c>
      <c r="U289" s="22">
        <v>999.28678027000001</v>
      </c>
      <c r="V289" s="22">
        <v>1005.3735345900001</v>
      </c>
      <c r="W289" s="22">
        <v>971.00442439000005</v>
      </c>
      <c r="X289" s="22">
        <v>937.87861687999998</v>
      </c>
      <c r="Y289" s="22">
        <v>1017.7912393600001</v>
      </c>
    </row>
    <row r="290" spans="1:25" x14ac:dyDescent="0.3">
      <c r="A290" s="23">
        <v>42669</v>
      </c>
      <c r="B290" s="22">
        <v>1363.0260300399998</v>
      </c>
      <c r="C290" s="22">
        <v>1466.1279734699999</v>
      </c>
      <c r="D290" s="22">
        <v>1546.4195995499999</v>
      </c>
      <c r="E290" s="22">
        <v>1547.2220263899999</v>
      </c>
      <c r="F290" s="22">
        <v>1543.9770602199999</v>
      </c>
      <c r="G290" s="22">
        <v>1534.2506145799998</v>
      </c>
      <c r="H290" s="22">
        <v>1493.8412724599998</v>
      </c>
      <c r="I290" s="22">
        <v>1400.5274094699998</v>
      </c>
      <c r="J290" s="22">
        <v>1287.6648472199997</v>
      </c>
      <c r="K290" s="22">
        <v>1191.9688144899999</v>
      </c>
      <c r="L290" s="22">
        <v>1116.8560163199998</v>
      </c>
      <c r="M290" s="22">
        <v>1104.2471739399998</v>
      </c>
      <c r="N290" s="22">
        <v>1115.9212720199998</v>
      </c>
      <c r="O290" s="22">
        <v>1122.1326679399999</v>
      </c>
      <c r="P290" s="22">
        <v>1118.1128725399999</v>
      </c>
      <c r="Q290" s="22">
        <v>1131.5408842499999</v>
      </c>
      <c r="R290" s="22">
        <v>1140.3334380499998</v>
      </c>
      <c r="S290" s="22">
        <v>1130.5101287699999</v>
      </c>
      <c r="T290" s="22">
        <v>1118.8499262799999</v>
      </c>
      <c r="U290" s="22">
        <v>1147.0962789399998</v>
      </c>
      <c r="V290" s="22">
        <v>1155.6720149199998</v>
      </c>
      <c r="W290" s="22">
        <v>1167.9291804599998</v>
      </c>
      <c r="X290" s="22">
        <v>1154.9756858599999</v>
      </c>
      <c r="Y290" s="22">
        <v>1246.0820017899998</v>
      </c>
    </row>
    <row r="291" spans="1:25" x14ac:dyDescent="0.3">
      <c r="A291" s="23">
        <v>42670</v>
      </c>
      <c r="B291" s="22">
        <v>1352.5271114299999</v>
      </c>
      <c r="C291" s="22">
        <v>1442.4576305499997</v>
      </c>
      <c r="D291" s="22">
        <v>1491.3521524799999</v>
      </c>
      <c r="E291" s="22">
        <v>1497.0445194399999</v>
      </c>
      <c r="F291" s="22">
        <v>1508.1724240899998</v>
      </c>
      <c r="G291" s="22">
        <v>1496.8994084699998</v>
      </c>
      <c r="H291" s="22">
        <v>1435.5097387599999</v>
      </c>
      <c r="I291" s="22">
        <v>1376.4989248199997</v>
      </c>
      <c r="J291" s="22">
        <v>1298.7302609599999</v>
      </c>
      <c r="K291" s="22">
        <v>1213.4879092299998</v>
      </c>
      <c r="L291" s="22">
        <v>1154.5829700699999</v>
      </c>
      <c r="M291" s="22">
        <v>1124.4419559499997</v>
      </c>
      <c r="N291" s="22">
        <v>1118.9422189099998</v>
      </c>
      <c r="O291" s="22">
        <v>1110.9699558599998</v>
      </c>
      <c r="P291" s="22">
        <v>1113.4391953399997</v>
      </c>
      <c r="Q291" s="22">
        <v>1106.4114586599999</v>
      </c>
      <c r="R291" s="22">
        <v>1137.1652797399997</v>
      </c>
      <c r="S291" s="22">
        <v>1132.4563018799997</v>
      </c>
      <c r="T291" s="22">
        <v>1132.0414938599999</v>
      </c>
      <c r="U291" s="22">
        <v>1159.2989973599999</v>
      </c>
      <c r="V291" s="22">
        <v>1129.0673887299999</v>
      </c>
      <c r="W291" s="22">
        <v>1125.4653284699998</v>
      </c>
      <c r="X291" s="22">
        <v>1153.0778500599999</v>
      </c>
      <c r="Y291" s="22">
        <v>1221.5877536599999</v>
      </c>
    </row>
    <row r="292" spans="1:25" x14ac:dyDescent="0.3">
      <c r="A292" s="23">
        <v>42671</v>
      </c>
      <c r="B292" s="22">
        <v>1311.0635313599998</v>
      </c>
      <c r="C292" s="22">
        <v>1414.0065793799999</v>
      </c>
      <c r="D292" s="22">
        <v>1504.2231745599997</v>
      </c>
      <c r="E292" s="22">
        <v>1492.6310192999999</v>
      </c>
      <c r="F292" s="22">
        <v>1509.0905418099999</v>
      </c>
      <c r="G292" s="22">
        <v>1523.8358953199997</v>
      </c>
      <c r="H292" s="22">
        <v>1490.6035803799998</v>
      </c>
      <c r="I292" s="22">
        <v>1502.4622496399998</v>
      </c>
      <c r="J292" s="22">
        <v>1482.7370715599998</v>
      </c>
      <c r="K292" s="22">
        <v>1357.2953139599999</v>
      </c>
      <c r="L292" s="22">
        <v>1205.3460334899999</v>
      </c>
      <c r="M292" s="22">
        <v>1145.7682294699998</v>
      </c>
      <c r="N292" s="22">
        <v>1094.08833777</v>
      </c>
      <c r="O292" s="22">
        <v>1102.1643271399998</v>
      </c>
      <c r="P292" s="22">
        <v>1116.5809240999999</v>
      </c>
      <c r="Q292" s="22">
        <v>1116.4044511099999</v>
      </c>
      <c r="R292" s="22">
        <v>1111.9796299899999</v>
      </c>
      <c r="S292" s="22">
        <v>1096.1248100699997</v>
      </c>
      <c r="T292" s="22">
        <v>1056.6073255900001</v>
      </c>
      <c r="U292" s="22">
        <v>1051.9911161300001</v>
      </c>
      <c r="V292" s="22">
        <v>1056.57398367</v>
      </c>
      <c r="W292" s="22">
        <v>1056.13021772</v>
      </c>
      <c r="X292" s="22">
        <v>1094.4677105699998</v>
      </c>
      <c r="Y292" s="22">
        <v>1205.9521822599997</v>
      </c>
    </row>
    <row r="293" spans="1:25" x14ac:dyDescent="0.3">
      <c r="A293" s="23">
        <v>42672</v>
      </c>
      <c r="B293" s="22">
        <v>1073.6628430699998</v>
      </c>
      <c r="C293" s="22">
        <v>1183.8606283399999</v>
      </c>
      <c r="D293" s="22">
        <v>1216.2951330399999</v>
      </c>
      <c r="E293" s="22">
        <v>1231.5545996299998</v>
      </c>
      <c r="F293" s="22">
        <v>1233.5851130099998</v>
      </c>
      <c r="G293" s="22">
        <v>1226.2268454199998</v>
      </c>
      <c r="H293" s="22">
        <v>1216.9103894099999</v>
      </c>
      <c r="I293" s="22">
        <v>1209.5096301299998</v>
      </c>
      <c r="J293" s="22">
        <v>1123.4595591499999</v>
      </c>
      <c r="K293" s="22">
        <v>1069.4995320299997</v>
      </c>
      <c r="L293" s="22">
        <v>1000.7223036800001</v>
      </c>
      <c r="M293" s="22">
        <v>975.85248924000007</v>
      </c>
      <c r="N293" s="22">
        <v>978.47601738000003</v>
      </c>
      <c r="O293" s="22">
        <v>988.00510857000006</v>
      </c>
      <c r="P293" s="22">
        <v>993.61363773000005</v>
      </c>
      <c r="Q293" s="22">
        <v>981.24284574000012</v>
      </c>
      <c r="R293" s="22">
        <v>967.90429991000008</v>
      </c>
      <c r="S293" s="22">
        <v>975.71231080000007</v>
      </c>
      <c r="T293" s="22">
        <v>952.16427481000005</v>
      </c>
      <c r="U293" s="22">
        <v>956.79427258999999</v>
      </c>
      <c r="V293" s="22">
        <v>966.14734362000013</v>
      </c>
      <c r="W293" s="22">
        <v>952.23122165000007</v>
      </c>
      <c r="X293" s="22">
        <v>948.47895345000006</v>
      </c>
      <c r="Y293" s="22">
        <v>988.18521799000007</v>
      </c>
    </row>
    <row r="294" spans="1:25" x14ac:dyDescent="0.3">
      <c r="A294" s="23">
        <v>42673</v>
      </c>
      <c r="B294" s="22">
        <v>1302.0165106299999</v>
      </c>
      <c r="C294" s="22">
        <v>1441.5263140799998</v>
      </c>
      <c r="D294" s="22">
        <v>1521.3556527499998</v>
      </c>
      <c r="E294" s="22">
        <v>1524.1146693999999</v>
      </c>
      <c r="F294" s="22">
        <v>1528.7403452099998</v>
      </c>
      <c r="G294" s="22">
        <v>1520.3608153599998</v>
      </c>
      <c r="H294" s="22">
        <v>1504.3506151199999</v>
      </c>
      <c r="I294" s="22">
        <v>1506.3856362899999</v>
      </c>
      <c r="J294" s="22">
        <v>1380.6409871199999</v>
      </c>
      <c r="K294" s="22">
        <v>1255.0420949199997</v>
      </c>
      <c r="L294" s="22">
        <v>1163.1787980499998</v>
      </c>
      <c r="M294" s="22">
        <v>1144.9122088199999</v>
      </c>
      <c r="N294" s="22">
        <v>1152.0151014999999</v>
      </c>
      <c r="O294" s="22">
        <v>1159.7108992899998</v>
      </c>
      <c r="P294" s="22">
        <v>1178.6417847899997</v>
      </c>
      <c r="Q294" s="22">
        <v>1186.5427648299999</v>
      </c>
      <c r="R294" s="22">
        <v>1173.8335790299998</v>
      </c>
      <c r="S294" s="22">
        <v>1148.1160343799997</v>
      </c>
      <c r="T294" s="22">
        <v>1196.3196029699998</v>
      </c>
      <c r="U294" s="22">
        <v>1174.9222157599997</v>
      </c>
      <c r="V294" s="22">
        <v>1134.8941379399998</v>
      </c>
      <c r="W294" s="22">
        <v>1111.9471117899998</v>
      </c>
      <c r="X294" s="22">
        <v>1140.8454714</v>
      </c>
      <c r="Y294" s="22">
        <v>1238.7858999199998</v>
      </c>
    </row>
    <row r="295" spans="1:25" x14ac:dyDescent="0.3">
      <c r="A295" s="23">
        <v>42674</v>
      </c>
      <c r="B295" s="22">
        <v>1359.8475286999999</v>
      </c>
      <c r="C295" s="22">
        <v>1465.2193737499999</v>
      </c>
      <c r="D295" s="22">
        <v>1529.5849480499999</v>
      </c>
      <c r="E295" s="22">
        <v>1525.2584961999999</v>
      </c>
      <c r="F295" s="22">
        <v>1537.8344424899999</v>
      </c>
      <c r="G295" s="22">
        <v>1523.2874861799999</v>
      </c>
      <c r="H295" s="22">
        <v>1475.6184886499998</v>
      </c>
      <c r="I295" s="22">
        <v>1416.2071947699999</v>
      </c>
      <c r="J295" s="22">
        <v>1363.4136316099998</v>
      </c>
      <c r="K295" s="22">
        <v>1325.2146427599998</v>
      </c>
      <c r="L295" s="22">
        <v>1232.8210787999999</v>
      </c>
      <c r="M295" s="22">
        <v>1211.2424735999998</v>
      </c>
      <c r="N295" s="22">
        <v>1215.6088694899997</v>
      </c>
      <c r="O295" s="22">
        <v>1230.7426658299999</v>
      </c>
      <c r="P295" s="22">
        <v>1231.7517014999999</v>
      </c>
      <c r="Q295" s="22">
        <v>1224.5368384899998</v>
      </c>
      <c r="R295" s="22">
        <v>1245.0613515999999</v>
      </c>
      <c r="S295" s="22">
        <v>1245.6487021299999</v>
      </c>
      <c r="T295" s="22">
        <v>1182.8499804699998</v>
      </c>
      <c r="U295" s="22">
        <v>1163.1961248999999</v>
      </c>
      <c r="V295" s="22">
        <v>1179.0791873499998</v>
      </c>
      <c r="W295" s="22">
        <v>1201.3406703999999</v>
      </c>
      <c r="X295" s="22">
        <v>1219.5509402899997</v>
      </c>
      <c r="Y295" s="22">
        <v>1297.9900061399999</v>
      </c>
    </row>
    <row r="297" spans="1:25" x14ac:dyDescent="0.3">
      <c r="E297" s="17"/>
    </row>
    <row r="298" spans="1:25" s="1" customFormat="1" ht="33.75" customHeight="1" x14ac:dyDescent="0.3">
      <c r="A298" s="138" t="s">
        <v>146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</row>
    <row r="300" spans="1:25" ht="15.75" customHeight="1" x14ac:dyDescent="0.3">
      <c r="A300" s="128" t="s">
        <v>73</v>
      </c>
      <c r="B300" s="130" t="s">
        <v>113</v>
      </c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2"/>
    </row>
    <row r="301" spans="1:25" x14ac:dyDescent="0.3">
      <c r="A301" s="129"/>
      <c r="B301" s="48" t="s">
        <v>114</v>
      </c>
      <c r="C301" s="49" t="s">
        <v>115</v>
      </c>
      <c r="D301" s="50" t="s">
        <v>116</v>
      </c>
      <c r="E301" s="49" t="s">
        <v>117</v>
      </c>
      <c r="F301" s="49" t="s">
        <v>118</v>
      </c>
      <c r="G301" s="49" t="s">
        <v>119</v>
      </c>
      <c r="H301" s="49" t="s">
        <v>120</v>
      </c>
      <c r="I301" s="49" t="s">
        <v>121</v>
      </c>
      <c r="J301" s="49" t="s">
        <v>122</v>
      </c>
      <c r="K301" s="48" t="s">
        <v>123</v>
      </c>
      <c r="L301" s="49" t="s">
        <v>124</v>
      </c>
      <c r="M301" s="51" t="s">
        <v>125</v>
      </c>
      <c r="N301" s="48" t="s">
        <v>126</v>
      </c>
      <c r="O301" s="49" t="s">
        <v>127</v>
      </c>
      <c r="P301" s="51" t="s">
        <v>128</v>
      </c>
      <c r="Q301" s="50" t="s">
        <v>129</v>
      </c>
      <c r="R301" s="49" t="s">
        <v>130</v>
      </c>
      <c r="S301" s="50" t="s">
        <v>131</v>
      </c>
      <c r="T301" s="49" t="s">
        <v>132</v>
      </c>
      <c r="U301" s="50" t="s">
        <v>133</v>
      </c>
      <c r="V301" s="49" t="s">
        <v>134</v>
      </c>
      <c r="W301" s="50" t="s">
        <v>135</v>
      </c>
      <c r="X301" s="49" t="s">
        <v>136</v>
      </c>
      <c r="Y301" s="49" t="s">
        <v>137</v>
      </c>
    </row>
    <row r="302" spans="1:25" x14ac:dyDescent="0.3">
      <c r="A302" s="23">
        <v>42644</v>
      </c>
      <c r="B302" s="22">
        <v>690.18377065000004</v>
      </c>
      <c r="C302" s="22">
        <v>772.53327843</v>
      </c>
      <c r="D302" s="22">
        <v>791.04370842000003</v>
      </c>
      <c r="E302" s="22">
        <v>799.30545327000004</v>
      </c>
      <c r="F302" s="22">
        <v>817.44728171999998</v>
      </c>
      <c r="G302" s="22">
        <v>809.66065360000005</v>
      </c>
      <c r="H302" s="22">
        <v>801.00748278000003</v>
      </c>
      <c r="I302" s="22">
        <v>785.07911948000003</v>
      </c>
      <c r="J302" s="22">
        <v>742.43630381000003</v>
      </c>
      <c r="K302" s="22">
        <v>638.36472737000008</v>
      </c>
      <c r="L302" s="22">
        <v>535.73190377000003</v>
      </c>
      <c r="M302" s="22">
        <v>492.56258342000001</v>
      </c>
      <c r="N302" s="22">
        <v>489.63595846999999</v>
      </c>
      <c r="O302" s="22">
        <v>487.38042387999997</v>
      </c>
      <c r="P302" s="22">
        <v>496.75030328000003</v>
      </c>
      <c r="Q302" s="22">
        <v>507.11602995999999</v>
      </c>
      <c r="R302" s="22">
        <v>516.24774596999998</v>
      </c>
      <c r="S302" s="22">
        <v>515.79220395000004</v>
      </c>
      <c r="T302" s="22">
        <v>505.92099207000001</v>
      </c>
      <c r="U302" s="22">
        <v>488.96632419000002</v>
      </c>
      <c r="V302" s="22">
        <v>454.17989934000002</v>
      </c>
      <c r="W302" s="22">
        <v>481.98245239999994</v>
      </c>
      <c r="X302" s="22">
        <v>523.45372443999997</v>
      </c>
      <c r="Y302" s="22">
        <v>624.98500002000003</v>
      </c>
    </row>
    <row r="303" spans="1:25" x14ac:dyDescent="0.3">
      <c r="A303" s="23">
        <v>42645</v>
      </c>
      <c r="B303" s="22">
        <v>685.88810439000008</v>
      </c>
      <c r="C303" s="22">
        <v>773.82587068999999</v>
      </c>
      <c r="D303" s="22">
        <v>855.98050866000005</v>
      </c>
      <c r="E303" s="22">
        <v>869.66213966999999</v>
      </c>
      <c r="F303" s="22">
        <v>867.76998234000007</v>
      </c>
      <c r="G303" s="22">
        <v>898.69166569000004</v>
      </c>
      <c r="H303" s="22">
        <v>900.38601400000005</v>
      </c>
      <c r="I303" s="22">
        <v>859.39630306000004</v>
      </c>
      <c r="J303" s="22">
        <v>714.61716596000008</v>
      </c>
      <c r="K303" s="22">
        <v>606.5608232300001</v>
      </c>
      <c r="L303" s="22">
        <v>514.65237488000002</v>
      </c>
      <c r="M303" s="22">
        <v>496.5200797</v>
      </c>
      <c r="N303" s="22">
        <v>494.07127000000003</v>
      </c>
      <c r="O303" s="22">
        <v>494.50724076999995</v>
      </c>
      <c r="P303" s="22">
        <v>499.67582992999996</v>
      </c>
      <c r="Q303" s="22">
        <v>522.65039148999995</v>
      </c>
      <c r="R303" s="22">
        <v>527.57634259999998</v>
      </c>
      <c r="S303" s="22">
        <v>522.09131718000003</v>
      </c>
      <c r="T303" s="22">
        <v>515.59740032000002</v>
      </c>
      <c r="U303" s="22">
        <v>489.26660605999996</v>
      </c>
      <c r="V303" s="22">
        <v>477.46280251999997</v>
      </c>
      <c r="W303" s="22">
        <v>480.26630653999996</v>
      </c>
      <c r="X303" s="22">
        <v>520.85324599</v>
      </c>
      <c r="Y303" s="22">
        <v>609.82737567000004</v>
      </c>
    </row>
    <row r="304" spans="1:25" x14ac:dyDescent="0.3">
      <c r="A304" s="23">
        <v>42646</v>
      </c>
      <c r="B304" s="22">
        <v>690.19579733</v>
      </c>
      <c r="C304" s="22">
        <v>818.47646495000004</v>
      </c>
      <c r="D304" s="22">
        <v>875.42822575000002</v>
      </c>
      <c r="E304" s="22">
        <v>848.85895383000002</v>
      </c>
      <c r="F304" s="22">
        <v>840.48909850000007</v>
      </c>
      <c r="G304" s="22">
        <v>848.77644926000005</v>
      </c>
      <c r="H304" s="22">
        <v>767.33982723999998</v>
      </c>
      <c r="I304" s="22">
        <v>722.85508394999999</v>
      </c>
      <c r="J304" s="22">
        <v>683.71791521</v>
      </c>
      <c r="K304" s="22">
        <v>610.43339315000003</v>
      </c>
      <c r="L304" s="22">
        <v>529.19067247999999</v>
      </c>
      <c r="M304" s="22">
        <v>472.94856093999999</v>
      </c>
      <c r="N304" s="22">
        <v>478.54231219999997</v>
      </c>
      <c r="O304" s="22">
        <v>475.26143881999997</v>
      </c>
      <c r="P304" s="22">
        <v>484.90992460999996</v>
      </c>
      <c r="Q304" s="22">
        <v>495.61424688</v>
      </c>
      <c r="R304" s="22">
        <v>524.59728553000002</v>
      </c>
      <c r="S304" s="22">
        <v>536.12165189999996</v>
      </c>
      <c r="T304" s="22">
        <v>511.06280712</v>
      </c>
      <c r="U304" s="22">
        <v>529.05006638999998</v>
      </c>
      <c r="V304" s="22">
        <v>534.79082749999998</v>
      </c>
      <c r="W304" s="22">
        <v>556.64062660000002</v>
      </c>
      <c r="X304" s="22">
        <v>607.92958468000006</v>
      </c>
      <c r="Y304" s="22">
        <v>714.77811573000008</v>
      </c>
    </row>
    <row r="305" spans="1:25" x14ac:dyDescent="0.3">
      <c r="A305" s="23">
        <v>42647</v>
      </c>
      <c r="B305" s="22">
        <v>742.32846966</v>
      </c>
      <c r="C305" s="22">
        <v>815.17608519999999</v>
      </c>
      <c r="D305" s="22">
        <v>817.94086549000008</v>
      </c>
      <c r="E305" s="22">
        <v>809.89089063000006</v>
      </c>
      <c r="F305" s="22">
        <v>816.90225912000005</v>
      </c>
      <c r="G305" s="22">
        <v>803.90983621999999</v>
      </c>
      <c r="H305" s="22">
        <v>814.94966420000003</v>
      </c>
      <c r="I305" s="22">
        <v>741.20748146000005</v>
      </c>
      <c r="J305" s="22">
        <v>711.64169701000003</v>
      </c>
      <c r="K305" s="22">
        <v>670.98201332999997</v>
      </c>
      <c r="L305" s="22">
        <v>592.88520123000001</v>
      </c>
      <c r="M305" s="22">
        <v>536.80440773999999</v>
      </c>
      <c r="N305" s="22">
        <v>507.71772721000002</v>
      </c>
      <c r="O305" s="22">
        <v>507.37688869999999</v>
      </c>
      <c r="P305" s="22">
        <v>531.02014800999996</v>
      </c>
      <c r="Q305" s="22">
        <v>556.55188620000001</v>
      </c>
      <c r="R305" s="22">
        <v>561.44347503000006</v>
      </c>
      <c r="S305" s="22">
        <v>563.60264863000009</v>
      </c>
      <c r="T305" s="22">
        <v>568.48654968000005</v>
      </c>
      <c r="U305" s="22">
        <v>532.13816434</v>
      </c>
      <c r="V305" s="22">
        <v>506.47939819999999</v>
      </c>
      <c r="W305" s="22">
        <v>485.34256457000004</v>
      </c>
      <c r="X305" s="22">
        <v>535.25376233999998</v>
      </c>
      <c r="Y305" s="22">
        <v>626.70925007000005</v>
      </c>
    </row>
    <row r="306" spans="1:25" x14ac:dyDescent="0.3">
      <c r="A306" s="23">
        <v>42648</v>
      </c>
      <c r="B306" s="22">
        <v>652.33085222</v>
      </c>
      <c r="C306" s="22">
        <v>734.0314932</v>
      </c>
      <c r="D306" s="22">
        <v>755.81955194</v>
      </c>
      <c r="E306" s="22">
        <v>752.88132144000008</v>
      </c>
      <c r="F306" s="22">
        <v>764.65538717000004</v>
      </c>
      <c r="G306" s="22">
        <v>757.39401768000005</v>
      </c>
      <c r="H306" s="22">
        <v>713.66672145000007</v>
      </c>
      <c r="I306" s="22">
        <v>673.21650409000006</v>
      </c>
      <c r="J306" s="22">
        <v>646.06323288999999</v>
      </c>
      <c r="K306" s="22">
        <v>579.34303039000008</v>
      </c>
      <c r="L306" s="22">
        <v>507.51067253999997</v>
      </c>
      <c r="M306" s="22">
        <v>487.94023398000002</v>
      </c>
      <c r="N306" s="22">
        <v>523.55098865000002</v>
      </c>
      <c r="O306" s="22">
        <v>512.33971623000002</v>
      </c>
      <c r="P306" s="22">
        <v>508.93388949999996</v>
      </c>
      <c r="Q306" s="22">
        <v>511.26447155000005</v>
      </c>
      <c r="R306" s="22">
        <v>492.80244693999998</v>
      </c>
      <c r="S306" s="22">
        <v>481.29986658999997</v>
      </c>
      <c r="T306" s="22">
        <v>485.39179142</v>
      </c>
      <c r="U306" s="22">
        <v>444.48513404000005</v>
      </c>
      <c r="V306" s="22">
        <v>442.59463029999995</v>
      </c>
      <c r="W306" s="22">
        <v>474.91907003999995</v>
      </c>
      <c r="X306" s="22">
        <v>521.46138647999999</v>
      </c>
      <c r="Y306" s="22">
        <v>580.78418937000004</v>
      </c>
    </row>
    <row r="307" spans="1:25" x14ac:dyDescent="0.3">
      <c r="A307" s="23">
        <v>42649</v>
      </c>
      <c r="B307" s="22">
        <v>746.63462527000002</v>
      </c>
      <c r="C307" s="22">
        <v>841.47714183000005</v>
      </c>
      <c r="D307" s="22">
        <v>844.73923967000007</v>
      </c>
      <c r="E307" s="22">
        <v>853.65359081999998</v>
      </c>
      <c r="F307" s="22">
        <v>858.95487356000001</v>
      </c>
      <c r="G307" s="22">
        <v>831.81491116000007</v>
      </c>
      <c r="H307" s="22">
        <v>784.39412928000002</v>
      </c>
      <c r="I307" s="22">
        <v>759.55458584000007</v>
      </c>
      <c r="J307" s="22">
        <v>732.48299704999999</v>
      </c>
      <c r="K307" s="22">
        <v>665.52965932000006</v>
      </c>
      <c r="L307" s="22">
        <v>590.56351917000006</v>
      </c>
      <c r="M307" s="22">
        <v>555.37390486000004</v>
      </c>
      <c r="N307" s="22">
        <v>546.16258005999998</v>
      </c>
      <c r="O307" s="22">
        <v>529.14177244999996</v>
      </c>
      <c r="P307" s="22">
        <v>531.89815404000001</v>
      </c>
      <c r="Q307" s="22">
        <v>547.92996029999995</v>
      </c>
      <c r="R307" s="22">
        <v>542.14696761000005</v>
      </c>
      <c r="S307" s="22">
        <v>531.31523320999997</v>
      </c>
      <c r="T307" s="22">
        <v>519.14168144999996</v>
      </c>
      <c r="U307" s="22">
        <v>499.83875604000002</v>
      </c>
      <c r="V307" s="22">
        <v>512.69052824000005</v>
      </c>
      <c r="W307" s="22">
        <v>551.69262591000006</v>
      </c>
      <c r="X307" s="22">
        <v>639.55465107999999</v>
      </c>
      <c r="Y307" s="22">
        <v>701.31964646000006</v>
      </c>
    </row>
    <row r="308" spans="1:25" x14ac:dyDescent="0.3">
      <c r="A308" s="23">
        <v>42650</v>
      </c>
      <c r="B308" s="22">
        <v>756.70452438000007</v>
      </c>
      <c r="C308" s="22">
        <v>840.58144793000008</v>
      </c>
      <c r="D308" s="22">
        <v>855.78990052000006</v>
      </c>
      <c r="E308" s="22">
        <v>841.21831691</v>
      </c>
      <c r="F308" s="22">
        <v>861.29110523999998</v>
      </c>
      <c r="G308" s="22">
        <v>826.34794976000001</v>
      </c>
      <c r="H308" s="22">
        <v>811.10717999999997</v>
      </c>
      <c r="I308" s="22">
        <v>824.16460554000003</v>
      </c>
      <c r="J308" s="22">
        <v>787.61711917000002</v>
      </c>
      <c r="K308" s="22">
        <v>740.19320334999998</v>
      </c>
      <c r="L308" s="22">
        <v>672.59204839000006</v>
      </c>
      <c r="M308" s="22">
        <v>614.44072214000005</v>
      </c>
      <c r="N308" s="22">
        <v>624.20593349000001</v>
      </c>
      <c r="O308" s="22">
        <v>612.55452423000008</v>
      </c>
      <c r="P308" s="22">
        <v>575.27167993</v>
      </c>
      <c r="Q308" s="22">
        <v>587.16624891000004</v>
      </c>
      <c r="R308" s="22">
        <v>588.55457995000006</v>
      </c>
      <c r="S308" s="22">
        <v>582.4043264500001</v>
      </c>
      <c r="T308" s="22">
        <v>557.22129920000009</v>
      </c>
      <c r="U308" s="22">
        <v>543.30343474999995</v>
      </c>
      <c r="V308" s="22">
        <v>540.36667865000004</v>
      </c>
      <c r="W308" s="22">
        <v>562.60132230000011</v>
      </c>
      <c r="X308" s="22">
        <v>619.05143636000003</v>
      </c>
      <c r="Y308" s="22">
        <v>728.88606105000008</v>
      </c>
    </row>
    <row r="309" spans="1:25" x14ac:dyDescent="0.3">
      <c r="A309" s="23">
        <v>42651</v>
      </c>
      <c r="B309" s="22">
        <v>820.86902103</v>
      </c>
      <c r="C309" s="22">
        <v>888.16286767000008</v>
      </c>
      <c r="D309" s="22">
        <v>914.03628273000004</v>
      </c>
      <c r="E309" s="22">
        <v>886.70293389000005</v>
      </c>
      <c r="F309" s="22">
        <v>834.89122986000007</v>
      </c>
      <c r="G309" s="22">
        <v>842.82953082000006</v>
      </c>
      <c r="H309" s="22">
        <v>868.84278256000005</v>
      </c>
      <c r="I309" s="22">
        <v>882.62953498000002</v>
      </c>
      <c r="J309" s="22">
        <v>807.14465797000003</v>
      </c>
      <c r="K309" s="22">
        <v>731.36052001000007</v>
      </c>
      <c r="L309" s="22">
        <v>657.96270492000008</v>
      </c>
      <c r="M309" s="22">
        <v>609.22450106000008</v>
      </c>
      <c r="N309" s="22">
        <v>611.32103295000002</v>
      </c>
      <c r="O309" s="22">
        <v>624.19653158000006</v>
      </c>
      <c r="P309" s="22">
        <v>620.86516504999997</v>
      </c>
      <c r="Q309" s="22">
        <v>629.70938152000008</v>
      </c>
      <c r="R309" s="22">
        <v>629.00278380999998</v>
      </c>
      <c r="S309" s="22">
        <v>633.63884365000001</v>
      </c>
      <c r="T309" s="22">
        <v>592.04911921000007</v>
      </c>
      <c r="U309" s="22">
        <v>573.35253916000011</v>
      </c>
      <c r="V309" s="22">
        <v>559.0102953600001</v>
      </c>
      <c r="W309" s="22">
        <v>583.10707381000009</v>
      </c>
      <c r="X309" s="22">
        <v>651.40992483000002</v>
      </c>
      <c r="Y309" s="22">
        <v>745.75711480000007</v>
      </c>
    </row>
    <row r="310" spans="1:25" x14ac:dyDescent="0.3">
      <c r="A310" s="23">
        <v>42652</v>
      </c>
      <c r="B310" s="22">
        <v>808.70838212000001</v>
      </c>
      <c r="C310" s="22">
        <v>884.36412615000006</v>
      </c>
      <c r="D310" s="22">
        <v>878.35467539000001</v>
      </c>
      <c r="E310" s="22">
        <v>864.71428890000004</v>
      </c>
      <c r="F310" s="22">
        <v>877.26664202000006</v>
      </c>
      <c r="G310" s="22">
        <v>875.35908923</v>
      </c>
      <c r="H310" s="22">
        <v>879.58612715000004</v>
      </c>
      <c r="I310" s="22">
        <v>858.35072457000001</v>
      </c>
      <c r="J310" s="22">
        <v>791.15723017000005</v>
      </c>
      <c r="K310" s="22">
        <v>698.05273288000001</v>
      </c>
      <c r="L310" s="22">
        <v>610.45200117000002</v>
      </c>
      <c r="M310" s="22">
        <v>569.97936829000002</v>
      </c>
      <c r="N310" s="22">
        <v>579.77030151000008</v>
      </c>
      <c r="O310" s="22">
        <v>575.23413535000009</v>
      </c>
      <c r="P310" s="22">
        <v>583.88097129000005</v>
      </c>
      <c r="Q310" s="22">
        <v>579.32543640000006</v>
      </c>
      <c r="R310" s="22">
        <v>585.72359948000008</v>
      </c>
      <c r="S310" s="22">
        <v>567.98080831000004</v>
      </c>
      <c r="T310" s="22">
        <v>573.50703300000009</v>
      </c>
      <c r="U310" s="22">
        <v>562.96423070000003</v>
      </c>
      <c r="V310" s="22">
        <v>551.91122044000008</v>
      </c>
      <c r="W310" s="22">
        <v>578.73816734000002</v>
      </c>
      <c r="X310" s="22">
        <v>626.82344588000001</v>
      </c>
      <c r="Y310" s="22">
        <v>738.74444987000004</v>
      </c>
    </row>
    <row r="311" spans="1:25" x14ac:dyDescent="0.3">
      <c r="A311" s="23">
        <v>42653</v>
      </c>
      <c r="B311" s="22">
        <v>818.54659887000003</v>
      </c>
      <c r="C311" s="22">
        <v>873.25240483000005</v>
      </c>
      <c r="D311" s="22">
        <v>912.14448445000005</v>
      </c>
      <c r="E311" s="22">
        <v>929.19631816000003</v>
      </c>
      <c r="F311" s="22">
        <v>914.35997568000005</v>
      </c>
      <c r="G311" s="22">
        <v>906.59012259000008</v>
      </c>
      <c r="H311" s="22">
        <v>896.39222853000001</v>
      </c>
      <c r="I311" s="22">
        <v>844.86717440000007</v>
      </c>
      <c r="J311" s="22">
        <v>773.17081422000001</v>
      </c>
      <c r="K311" s="22">
        <v>670.76809933000004</v>
      </c>
      <c r="L311" s="22">
        <v>601.49045651000006</v>
      </c>
      <c r="M311" s="22">
        <v>589.59159408000005</v>
      </c>
      <c r="N311" s="22">
        <v>608.75700660000007</v>
      </c>
      <c r="O311" s="22">
        <v>600.35671520000005</v>
      </c>
      <c r="P311" s="22">
        <v>607.01115245000005</v>
      </c>
      <c r="Q311" s="22">
        <v>630.47905772000001</v>
      </c>
      <c r="R311" s="22">
        <v>563.82695815000011</v>
      </c>
      <c r="S311" s="22">
        <v>556.13120082</v>
      </c>
      <c r="T311" s="22">
        <v>572.14643976000002</v>
      </c>
      <c r="U311" s="22">
        <v>572.7983547</v>
      </c>
      <c r="V311" s="22">
        <v>572.3128440800001</v>
      </c>
      <c r="W311" s="22">
        <v>574.7388830000001</v>
      </c>
      <c r="X311" s="22">
        <v>595.84909444000004</v>
      </c>
      <c r="Y311" s="22">
        <v>650.33540647000007</v>
      </c>
    </row>
    <row r="312" spans="1:25" x14ac:dyDescent="0.3">
      <c r="A312" s="23">
        <v>42654</v>
      </c>
      <c r="B312" s="22">
        <v>773.84119435000002</v>
      </c>
      <c r="C312" s="22">
        <v>890.48277827000004</v>
      </c>
      <c r="D312" s="22">
        <v>928.62226177000002</v>
      </c>
      <c r="E312" s="22">
        <v>923.28565979000007</v>
      </c>
      <c r="F312" s="22">
        <v>920.92920537999998</v>
      </c>
      <c r="G312" s="22">
        <v>925.26617446</v>
      </c>
      <c r="H312" s="22">
        <v>865.65909529999999</v>
      </c>
      <c r="I312" s="22">
        <v>806.82896239000002</v>
      </c>
      <c r="J312" s="22">
        <v>717.39141811000002</v>
      </c>
      <c r="K312" s="22">
        <v>653.05570163000004</v>
      </c>
      <c r="L312" s="22">
        <v>589.13775947000011</v>
      </c>
      <c r="M312" s="22">
        <v>557.77501605000009</v>
      </c>
      <c r="N312" s="22">
        <v>538.64166625999997</v>
      </c>
      <c r="O312" s="22">
        <v>535.58848988</v>
      </c>
      <c r="P312" s="22">
        <v>546.60127561000002</v>
      </c>
      <c r="Q312" s="22">
        <v>543.05065954999998</v>
      </c>
      <c r="R312" s="22">
        <v>549.43108159000008</v>
      </c>
      <c r="S312" s="22">
        <v>536.64613182000005</v>
      </c>
      <c r="T312" s="22">
        <v>570.80705487</v>
      </c>
      <c r="U312" s="22">
        <v>607.72150146000001</v>
      </c>
      <c r="V312" s="22">
        <v>629.44264206000003</v>
      </c>
      <c r="W312" s="22">
        <v>609.01754541000003</v>
      </c>
      <c r="X312" s="22">
        <v>589.02783566000005</v>
      </c>
      <c r="Y312" s="22">
        <v>666.93468817000007</v>
      </c>
    </row>
    <row r="313" spans="1:25" x14ac:dyDescent="0.3">
      <c r="A313" s="23">
        <v>42655</v>
      </c>
      <c r="B313" s="22">
        <v>773.63673511000002</v>
      </c>
      <c r="C313" s="22">
        <v>876.07665466000003</v>
      </c>
      <c r="D313" s="22">
        <v>974.00465234000001</v>
      </c>
      <c r="E313" s="22">
        <v>976.77348318999998</v>
      </c>
      <c r="F313" s="22">
        <v>967.29107525000006</v>
      </c>
      <c r="G313" s="22">
        <v>964.96314735999999</v>
      </c>
      <c r="H313" s="22">
        <v>895.46328665999999</v>
      </c>
      <c r="I313" s="22">
        <v>801.82752915000003</v>
      </c>
      <c r="J313" s="22">
        <v>696.29097538999997</v>
      </c>
      <c r="K313" s="22">
        <v>617.97900379000009</v>
      </c>
      <c r="L313" s="22">
        <v>552.14885054000001</v>
      </c>
      <c r="M313" s="22">
        <v>532.35522527000001</v>
      </c>
      <c r="N313" s="22">
        <v>533.90871105999997</v>
      </c>
      <c r="O313" s="22">
        <v>537.50352558999998</v>
      </c>
      <c r="P313" s="22">
        <v>534.66668270000002</v>
      </c>
      <c r="Q313" s="22">
        <v>550.72704936000002</v>
      </c>
      <c r="R313" s="22">
        <v>555.27689541000007</v>
      </c>
      <c r="S313" s="22">
        <v>537.06523283000001</v>
      </c>
      <c r="T313" s="22">
        <v>503.94017383000005</v>
      </c>
      <c r="U313" s="22">
        <v>562.91417536000006</v>
      </c>
      <c r="V313" s="22">
        <v>583.09110899000007</v>
      </c>
      <c r="W313" s="22">
        <v>554.81450677000009</v>
      </c>
      <c r="X313" s="22">
        <v>550.52786927000011</v>
      </c>
      <c r="Y313" s="22">
        <v>661.37760793000007</v>
      </c>
    </row>
    <row r="314" spans="1:25" x14ac:dyDescent="0.3">
      <c r="A314" s="23">
        <v>42656</v>
      </c>
      <c r="B314" s="22">
        <v>741.30844302000003</v>
      </c>
      <c r="C314" s="22">
        <v>848.14447928000004</v>
      </c>
      <c r="D314" s="22">
        <v>921.42493816000001</v>
      </c>
      <c r="E314" s="22">
        <v>941.92212585000004</v>
      </c>
      <c r="F314" s="22">
        <v>952.47105256999998</v>
      </c>
      <c r="G314" s="22">
        <v>957.16284861999998</v>
      </c>
      <c r="H314" s="22">
        <v>924.74784140999998</v>
      </c>
      <c r="I314" s="22">
        <v>847.02074582</v>
      </c>
      <c r="J314" s="22">
        <v>758.89712525000004</v>
      </c>
      <c r="K314" s="22">
        <v>674.11078140000006</v>
      </c>
      <c r="L314" s="22">
        <v>631.13756502000001</v>
      </c>
      <c r="M314" s="22">
        <v>603.27037981000001</v>
      </c>
      <c r="N314" s="22">
        <v>590.21032427</v>
      </c>
      <c r="O314" s="22">
        <v>581.73387849000005</v>
      </c>
      <c r="P314" s="22">
        <v>585.18524556000011</v>
      </c>
      <c r="Q314" s="22">
        <v>578.48720992000005</v>
      </c>
      <c r="R314" s="22">
        <v>581.5622123500001</v>
      </c>
      <c r="S314" s="22">
        <v>570.39527434000001</v>
      </c>
      <c r="T314" s="22">
        <v>566.06432832000007</v>
      </c>
      <c r="U314" s="22">
        <v>576.28915516000006</v>
      </c>
      <c r="V314" s="22">
        <v>576.14434357000005</v>
      </c>
      <c r="W314" s="22">
        <v>561.53291142</v>
      </c>
      <c r="X314" s="22">
        <v>580.94474498000011</v>
      </c>
      <c r="Y314" s="22">
        <v>680.26470821999999</v>
      </c>
    </row>
    <row r="315" spans="1:25" x14ac:dyDescent="0.3">
      <c r="A315" s="23">
        <v>42657</v>
      </c>
      <c r="B315" s="22">
        <v>791.47162033000006</v>
      </c>
      <c r="C315" s="22">
        <v>914.66272472000003</v>
      </c>
      <c r="D315" s="22">
        <v>971.27592747000006</v>
      </c>
      <c r="E315" s="22">
        <v>980.10770003000005</v>
      </c>
      <c r="F315" s="22">
        <v>970.34299295000005</v>
      </c>
      <c r="G315" s="22">
        <v>958.53763965000007</v>
      </c>
      <c r="H315" s="22">
        <v>913.91352337000001</v>
      </c>
      <c r="I315" s="22">
        <v>810.71759178000002</v>
      </c>
      <c r="J315" s="22">
        <v>724.32791266000004</v>
      </c>
      <c r="K315" s="22">
        <v>640.67635078000001</v>
      </c>
      <c r="L315" s="22">
        <v>583.04829567000002</v>
      </c>
      <c r="M315" s="22">
        <v>575.30918193000002</v>
      </c>
      <c r="N315" s="22">
        <v>604.55539224000006</v>
      </c>
      <c r="O315" s="22">
        <v>556.79614405000007</v>
      </c>
      <c r="P315" s="22">
        <v>554.95270244000005</v>
      </c>
      <c r="Q315" s="22">
        <v>592.88901957000007</v>
      </c>
      <c r="R315" s="22">
        <v>600.16188610000006</v>
      </c>
      <c r="S315" s="22">
        <v>592.28090583000005</v>
      </c>
      <c r="T315" s="22">
        <v>556.3117046000001</v>
      </c>
      <c r="U315" s="22">
        <v>539.12499243000002</v>
      </c>
      <c r="V315" s="22">
        <v>532.48035419999997</v>
      </c>
      <c r="W315" s="22">
        <v>543.10848685999997</v>
      </c>
      <c r="X315" s="22">
        <v>573.9819138900001</v>
      </c>
      <c r="Y315" s="22">
        <v>655.40199244000007</v>
      </c>
    </row>
    <row r="316" spans="1:25" x14ac:dyDescent="0.3">
      <c r="A316" s="23">
        <v>42658</v>
      </c>
      <c r="B316" s="22">
        <v>784.03697416</v>
      </c>
      <c r="C316" s="22">
        <v>890.62969968000004</v>
      </c>
      <c r="D316" s="22">
        <v>966.93560203000004</v>
      </c>
      <c r="E316" s="22">
        <v>963.22118498999998</v>
      </c>
      <c r="F316" s="22">
        <v>978.73508344000004</v>
      </c>
      <c r="G316" s="22">
        <v>980.15927450000004</v>
      </c>
      <c r="H316" s="22">
        <v>970.76894059000006</v>
      </c>
      <c r="I316" s="22">
        <v>906.75363382</v>
      </c>
      <c r="J316" s="22">
        <v>759.50304378999999</v>
      </c>
      <c r="K316" s="22">
        <v>658.83554901000002</v>
      </c>
      <c r="L316" s="22">
        <v>597.59832437</v>
      </c>
      <c r="M316" s="22">
        <v>577.39329278000002</v>
      </c>
      <c r="N316" s="22">
        <v>578.62628570000004</v>
      </c>
      <c r="O316" s="22">
        <v>594.30537504000006</v>
      </c>
      <c r="P316" s="22">
        <v>588.79265585000007</v>
      </c>
      <c r="Q316" s="22">
        <v>595.49396055000011</v>
      </c>
      <c r="R316" s="22">
        <v>596.01957209000011</v>
      </c>
      <c r="S316" s="22">
        <v>589.17706681000004</v>
      </c>
      <c r="T316" s="22">
        <v>557.82793507000008</v>
      </c>
      <c r="U316" s="22">
        <v>516.42930152999998</v>
      </c>
      <c r="V316" s="22">
        <v>532.67761211000004</v>
      </c>
      <c r="W316" s="22">
        <v>551.42734471000006</v>
      </c>
      <c r="X316" s="22">
        <v>584.59836549000011</v>
      </c>
      <c r="Y316" s="22">
        <v>683.52899742</v>
      </c>
    </row>
    <row r="317" spans="1:25" x14ac:dyDescent="0.3">
      <c r="A317" s="23">
        <v>42659</v>
      </c>
      <c r="B317" s="22">
        <v>793.51948807000008</v>
      </c>
      <c r="C317" s="22">
        <v>886.50386492000007</v>
      </c>
      <c r="D317" s="22">
        <v>966.52010673000007</v>
      </c>
      <c r="E317" s="22">
        <v>969.57939023000006</v>
      </c>
      <c r="F317" s="22">
        <v>988.10811326999999</v>
      </c>
      <c r="G317" s="22">
        <v>1008.6661284200001</v>
      </c>
      <c r="H317" s="22">
        <v>971.71144927</v>
      </c>
      <c r="I317" s="22">
        <v>869.54011801000001</v>
      </c>
      <c r="J317" s="22">
        <v>757.35936944000002</v>
      </c>
      <c r="K317" s="22">
        <v>655.47600322000005</v>
      </c>
      <c r="L317" s="22">
        <v>574.40883640000004</v>
      </c>
      <c r="M317" s="22">
        <v>546.01061498000001</v>
      </c>
      <c r="N317" s="22">
        <v>543.87745015999997</v>
      </c>
      <c r="O317" s="22">
        <v>542.02636124000003</v>
      </c>
      <c r="P317" s="22">
        <v>557.44037630000003</v>
      </c>
      <c r="Q317" s="22">
        <v>566.32092756000009</v>
      </c>
      <c r="R317" s="22">
        <v>556.37029155000005</v>
      </c>
      <c r="S317" s="22">
        <v>547.62011726000003</v>
      </c>
      <c r="T317" s="22">
        <v>530.16599327999995</v>
      </c>
      <c r="U317" s="22">
        <v>514.99490943000001</v>
      </c>
      <c r="V317" s="22">
        <v>516.04869884000004</v>
      </c>
      <c r="W317" s="22">
        <v>506.73791947999996</v>
      </c>
      <c r="X317" s="22">
        <v>540.14368194999997</v>
      </c>
      <c r="Y317" s="22">
        <v>638.74384083000007</v>
      </c>
    </row>
    <row r="318" spans="1:25" x14ac:dyDescent="0.3">
      <c r="A318" s="23">
        <v>42660</v>
      </c>
      <c r="B318" s="22">
        <v>722.25512045000005</v>
      </c>
      <c r="C318" s="22">
        <v>783.84481621999998</v>
      </c>
      <c r="D318" s="22">
        <v>856.23105564000002</v>
      </c>
      <c r="E318" s="22">
        <v>896.23770213</v>
      </c>
      <c r="F318" s="22">
        <v>921.78919544000007</v>
      </c>
      <c r="G318" s="22">
        <v>923.94331387</v>
      </c>
      <c r="H318" s="22">
        <v>892.00339041000007</v>
      </c>
      <c r="I318" s="22">
        <v>825.65921909000008</v>
      </c>
      <c r="J318" s="22">
        <v>729.23428010999999</v>
      </c>
      <c r="K318" s="22">
        <v>668.23737584000003</v>
      </c>
      <c r="L318" s="22">
        <v>634.55493282999998</v>
      </c>
      <c r="M318" s="22">
        <v>666.89013943999998</v>
      </c>
      <c r="N318" s="22">
        <v>699.41749616000004</v>
      </c>
      <c r="O318" s="22">
        <v>703.02784947999999</v>
      </c>
      <c r="P318" s="22">
        <v>744.92764452000006</v>
      </c>
      <c r="Q318" s="22">
        <v>774.99807772999998</v>
      </c>
      <c r="R318" s="22">
        <v>778.31661256000007</v>
      </c>
      <c r="S318" s="22">
        <v>795.76123393</v>
      </c>
      <c r="T318" s="22">
        <v>786.70463533999998</v>
      </c>
      <c r="U318" s="22">
        <v>681.59963422999999</v>
      </c>
      <c r="V318" s="22">
        <v>672.14360921000002</v>
      </c>
      <c r="W318" s="22">
        <v>649.01617825000005</v>
      </c>
      <c r="X318" s="22">
        <v>720.34512697000002</v>
      </c>
      <c r="Y318" s="22">
        <v>802.62189676000003</v>
      </c>
    </row>
    <row r="319" spans="1:25" x14ac:dyDescent="0.3">
      <c r="A319" s="23">
        <v>42661</v>
      </c>
      <c r="B319" s="22">
        <v>891.33560041999999</v>
      </c>
      <c r="C319" s="22">
        <v>1023.6981852500001</v>
      </c>
      <c r="D319" s="22">
        <v>1095.7688323799998</v>
      </c>
      <c r="E319" s="22">
        <v>1101.7437293699998</v>
      </c>
      <c r="F319" s="22">
        <v>1092.0967567799999</v>
      </c>
      <c r="G319" s="22">
        <v>1088.5965205499999</v>
      </c>
      <c r="H319" s="22">
        <v>1029.6995953399999</v>
      </c>
      <c r="I319" s="22">
        <v>932.18049745000008</v>
      </c>
      <c r="J319" s="22">
        <v>840.84060340999997</v>
      </c>
      <c r="K319" s="22">
        <v>747.86054408000007</v>
      </c>
      <c r="L319" s="22">
        <v>679.78784801000006</v>
      </c>
      <c r="M319" s="22">
        <v>674.48193432000005</v>
      </c>
      <c r="N319" s="22">
        <v>706.58621980999999</v>
      </c>
      <c r="O319" s="22">
        <v>698.34868089000008</v>
      </c>
      <c r="P319" s="22">
        <v>697.47760416000006</v>
      </c>
      <c r="Q319" s="22">
        <v>684.34799977</v>
      </c>
      <c r="R319" s="22">
        <v>694.26299777000008</v>
      </c>
      <c r="S319" s="22">
        <v>699.73967172000005</v>
      </c>
      <c r="T319" s="22">
        <v>689.37230453000006</v>
      </c>
      <c r="U319" s="22">
        <v>711.54940383000007</v>
      </c>
      <c r="V319" s="22">
        <v>728.57530200999997</v>
      </c>
      <c r="W319" s="22">
        <v>699.77410297000006</v>
      </c>
      <c r="X319" s="22">
        <v>676.24963859000002</v>
      </c>
      <c r="Y319" s="22">
        <v>758.31070795000005</v>
      </c>
    </row>
    <row r="320" spans="1:25" x14ac:dyDescent="0.3">
      <c r="A320" s="23">
        <v>42662</v>
      </c>
      <c r="B320" s="22">
        <v>870.73245428000007</v>
      </c>
      <c r="C320" s="22">
        <v>983.58106469000006</v>
      </c>
      <c r="D320" s="22">
        <v>1078.7279188099999</v>
      </c>
      <c r="E320" s="22">
        <v>1068.9189258899999</v>
      </c>
      <c r="F320" s="22">
        <v>1073.3399181699999</v>
      </c>
      <c r="G320" s="22">
        <v>1083.6545833999999</v>
      </c>
      <c r="H320" s="22">
        <v>999.57917454000005</v>
      </c>
      <c r="I320" s="22">
        <v>906.85803627000007</v>
      </c>
      <c r="J320" s="22">
        <v>850.56894771999998</v>
      </c>
      <c r="K320" s="22">
        <v>800.73755820000008</v>
      </c>
      <c r="L320" s="22">
        <v>695.74583112000005</v>
      </c>
      <c r="M320" s="22">
        <v>659.11348070999998</v>
      </c>
      <c r="N320" s="22">
        <v>647.89998685</v>
      </c>
      <c r="O320" s="22">
        <v>651.53731690000006</v>
      </c>
      <c r="P320" s="22">
        <v>666.02669294999998</v>
      </c>
      <c r="Q320" s="22">
        <v>645.72232415999997</v>
      </c>
      <c r="R320" s="22">
        <v>631.00374199999999</v>
      </c>
      <c r="S320" s="22">
        <v>658.34178946999998</v>
      </c>
      <c r="T320" s="22">
        <v>693.84840948999999</v>
      </c>
      <c r="U320" s="22">
        <v>720.55515513</v>
      </c>
      <c r="V320" s="22">
        <v>700.54766393</v>
      </c>
      <c r="W320" s="22">
        <v>655.44217079999999</v>
      </c>
      <c r="X320" s="22">
        <v>638.13521168</v>
      </c>
      <c r="Y320" s="22">
        <v>711.01411282000004</v>
      </c>
    </row>
    <row r="321" spans="1:26" x14ac:dyDescent="0.3">
      <c r="A321" s="23">
        <v>42663</v>
      </c>
      <c r="B321" s="22">
        <v>813.08715067000003</v>
      </c>
      <c r="C321" s="22">
        <v>930.53186292999999</v>
      </c>
      <c r="D321" s="22">
        <v>1013.2202978</v>
      </c>
      <c r="E321" s="22">
        <v>1019.65344567</v>
      </c>
      <c r="F321" s="22">
        <v>1010.5254837</v>
      </c>
      <c r="G321" s="22">
        <v>1007.95205887</v>
      </c>
      <c r="H321" s="22">
        <v>942.98757855999997</v>
      </c>
      <c r="I321" s="22">
        <v>852.18425095999999</v>
      </c>
      <c r="J321" s="22">
        <v>782.90397150000001</v>
      </c>
      <c r="K321" s="22">
        <v>778.40881334000005</v>
      </c>
      <c r="L321" s="22">
        <v>768.27358554</v>
      </c>
      <c r="M321" s="22">
        <v>790.51816703999998</v>
      </c>
      <c r="N321" s="22">
        <v>808.74227994</v>
      </c>
      <c r="O321" s="22">
        <v>792.75755013000003</v>
      </c>
      <c r="P321" s="22">
        <v>796.67653687000006</v>
      </c>
      <c r="Q321" s="22">
        <v>808.37642032000008</v>
      </c>
      <c r="R321" s="22">
        <v>812.78736779000008</v>
      </c>
      <c r="S321" s="22">
        <v>807.05767529000002</v>
      </c>
      <c r="T321" s="22">
        <v>750.21519788000001</v>
      </c>
      <c r="U321" s="22">
        <v>725.31050348999997</v>
      </c>
      <c r="V321" s="22">
        <v>719.81102659999999</v>
      </c>
      <c r="W321" s="22">
        <v>730.65219681999997</v>
      </c>
      <c r="X321" s="22">
        <v>745.41575005000004</v>
      </c>
      <c r="Y321" s="22">
        <v>770.90915488000007</v>
      </c>
    </row>
    <row r="322" spans="1:26" x14ac:dyDescent="0.3">
      <c r="A322" s="23">
        <v>42664</v>
      </c>
      <c r="B322" s="22">
        <v>806.13917077999997</v>
      </c>
      <c r="C322" s="22">
        <v>917.26534906000006</v>
      </c>
      <c r="D322" s="22">
        <v>985.49572309000007</v>
      </c>
      <c r="E322" s="22">
        <v>990.26958630000001</v>
      </c>
      <c r="F322" s="22">
        <v>988.03396295000005</v>
      </c>
      <c r="G322" s="22">
        <v>982.11746477000008</v>
      </c>
      <c r="H322" s="22">
        <v>907.65438417000007</v>
      </c>
      <c r="I322" s="22">
        <v>860.05292550000001</v>
      </c>
      <c r="J322" s="22">
        <v>804.36000116000002</v>
      </c>
      <c r="K322" s="22">
        <v>725.25554865000004</v>
      </c>
      <c r="L322" s="22">
        <v>671.82006870999999</v>
      </c>
      <c r="M322" s="22">
        <v>659.29965062999997</v>
      </c>
      <c r="N322" s="22">
        <v>681.01079535000008</v>
      </c>
      <c r="O322" s="22">
        <v>709.56614743</v>
      </c>
      <c r="P322" s="22">
        <v>711.19366540999999</v>
      </c>
      <c r="Q322" s="22">
        <v>712.90399986</v>
      </c>
      <c r="R322" s="22">
        <v>696.34365831000002</v>
      </c>
      <c r="S322" s="22">
        <v>706.3999632</v>
      </c>
      <c r="T322" s="22">
        <v>746.43254176000005</v>
      </c>
      <c r="U322" s="22">
        <v>702.26869557999999</v>
      </c>
      <c r="V322" s="22">
        <v>696.64049426000008</v>
      </c>
      <c r="W322" s="22">
        <v>652.84955923000007</v>
      </c>
      <c r="X322" s="22">
        <v>644.64388661999999</v>
      </c>
      <c r="Y322" s="22">
        <v>699.16026508000004</v>
      </c>
    </row>
    <row r="323" spans="1:26" x14ac:dyDescent="0.3">
      <c r="A323" s="23">
        <v>42665</v>
      </c>
      <c r="B323" s="22">
        <v>812.04856899000004</v>
      </c>
      <c r="C323" s="22">
        <v>876.69961013</v>
      </c>
      <c r="D323" s="22">
        <v>957.21716249000008</v>
      </c>
      <c r="E323" s="22">
        <v>982.50744947999999</v>
      </c>
      <c r="F323" s="22">
        <v>993.74056046999999</v>
      </c>
      <c r="G323" s="22">
        <v>1002.57129912</v>
      </c>
      <c r="H323" s="22">
        <v>990.43123152999999</v>
      </c>
      <c r="I323" s="22">
        <v>932.00396482999997</v>
      </c>
      <c r="J323" s="22">
        <v>855.49365509000006</v>
      </c>
      <c r="K323" s="22">
        <v>778.17192869000007</v>
      </c>
      <c r="L323" s="22">
        <v>699.87865355000008</v>
      </c>
      <c r="M323" s="22">
        <v>742.92072857000005</v>
      </c>
      <c r="N323" s="22">
        <v>706.28770482000004</v>
      </c>
      <c r="O323" s="22">
        <v>700.66106992000005</v>
      </c>
      <c r="P323" s="22">
        <v>719.49479458000008</v>
      </c>
      <c r="Q323" s="22">
        <v>718.05456214000003</v>
      </c>
      <c r="R323" s="22">
        <v>732.88786106999999</v>
      </c>
      <c r="S323" s="22">
        <v>722.14465324000003</v>
      </c>
      <c r="T323" s="22">
        <v>695.72981493999998</v>
      </c>
      <c r="U323" s="22">
        <v>688.13082034000001</v>
      </c>
      <c r="V323" s="22">
        <v>690.25054875000001</v>
      </c>
      <c r="W323" s="22">
        <v>683.34030849999999</v>
      </c>
      <c r="X323" s="22">
        <v>674.90636763999998</v>
      </c>
      <c r="Y323" s="22">
        <v>746.88316602999998</v>
      </c>
    </row>
    <row r="324" spans="1:26" x14ac:dyDescent="0.3">
      <c r="A324" s="23">
        <v>42666</v>
      </c>
      <c r="B324" s="22">
        <v>834.57420796999997</v>
      </c>
      <c r="C324" s="22">
        <v>950.45808403000001</v>
      </c>
      <c r="D324" s="22">
        <v>1034.8906265799999</v>
      </c>
      <c r="E324" s="22">
        <v>1024.45459501</v>
      </c>
      <c r="F324" s="22">
        <v>1041.57639623</v>
      </c>
      <c r="G324" s="22">
        <v>1035.7453615699999</v>
      </c>
      <c r="H324" s="22">
        <v>1008.49429723</v>
      </c>
      <c r="I324" s="22">
        <v>959.97863920999998</v>
      </c>
      <c r="J324" s="22">
        <v>836.63262033000001</v>
      </c>
      <c r="K324" s="22">
        <v>728.68982386000005</v>
      </c>
      <c r="L324" s="22">
        <v>662.81349365000005</v>
      </c>
      <c r="M324" s="22">
        <v>672.25835789000007</v>
      </c>
      <c r="N324" s="22">
        <v>683.53711041000008</v>
      </c>
      <c r="O324" s="22">
        <v>680.95420997999997</v>
      </c>
      <c r="P324" s="22">
        <v>684.26194748</v>
      </c>
      <c r="Q324" s="22">
        <v>683.88401837000004</v>
      </c>
      <c r="R324" s="22">
        <v>734.17638313999998</v>
      </c>
      <c r="S324" s="22">
        <v>827.68729087000008</v>
      </c>
      <c r="T324" s="22">
        <v>827.64411898000003</v>
      </c>
      <c r="U324" s="22">
        <v>748.95243840000001</v>
      </c>
      <c r="V324" s="22">
        <v>693.74531124999999</v>
      </c>
      <c r="W324" s="22">
        <v>677.97105610000006</v>
      </c>
      <c r="X324" s="22">
        <v>677.50227404999998</v>
      </c>
      <c r="Y324" s="22">
        <v>754.08765883000001</v>
      </c>
    </row>
    <row r="325" spans="1:26" x14ac:dyDescent="0.3">
      <c r="A325" s="23">
        <v>42667</v>
      </c>
      <c r="B325" s="22">
        <v>907.47079307000001</v>
      </c>
      <c r="C325" s="22">
        <v>975.53469749999999</v>
      </c>
      <c r="D325" s="22">
        <v>1026.3328993</v>
      </c>
      <c r="E325" s="22">
        <v>998.92771687000004</v>
      </c>
      <c r="F325" s="22">
        <v>1013.76376501</v>
      </c>
      <c r="G325" s="22">
        <v>1004.2179357</v>
      </c>
      <c r="H325" s="22">
        <v>1000.69881864</v>
      </c>
      <c r="I325" s="22">
        <v>948.05434908000007</v>
      </c>
      <c r="J325" s="22">
        <v>899.83895308000001</v>
      </c>
      <c r="K325" s="22">
        <v>833.32006893000005</v>
      </c>
      <c r="L325" s="22">
        <v>758.35436046000007</v>
      </c>
      <c r="M325" s="22">
        <v>730.41826226000001</v>
      </c>
      <c r="N325" s="22">
        <v>729.14956890000008</v>
      </c>
      <c r="O325" s="22">
        <v>729.02191683000001</v>
      </c>
      <c r="P325" s="22">
        <v>728.30615705000002</v>
      </c>
      <c r="Q325" s="22">
        <v>705.3023091</v>
      </c>
      <c r="R325" s="22">
        <v>728.24038425000003</v>
      </c>
      <c r="S325" s="22">
        <v>740.89990401</v>
      </c>
      <c r="T325" s="22">
        <v>709.10011119000001</v>
      </c>
      <c r="U325" s="22">
        <v>692.57904392</v>
      </c>
      <c r="V325" s="22">
        <v>674.61714988000006</v>
      </c>
      <c r="W325" s="22">
        <v>658.93466153999998</v>
      </c>
      <c r="X325" s="22">
        <v>673.00724074000004</v>
      </c>
      <c r="Y325" s="22">
        <v>754.17267637999998</v>
      </c>
    </row>
    <row r="326" spans="1:26" x14ac:dyDescent="0.3">
      <c r="A326" s="23">
        <v>42668</v>
      </c>
      <c r="B326" s="22">
        <v>663.68260368000006</v>
      </c>
      <c r="C326" s="22">
        <v>737.68240229000003</v>
      </c>
      <c r="D326" s="22">
        <v>789.21533087</v>
      </c>
      <c r="E326" s="22">
        <v>782.31723296000007</v>
      </c>
      <c r="F326" s="22">
        <v>797.44114996000008</v>
      </c>
      <c r="G326" s="22">
        <v>787.72719993999999</v>
      </c>
      <c r="H326" s="22">
        <v>761.86089807000008</v>
      </c>
      <c r="I326" s="22">
        <v>750.26468254999997</v>
      </c>
      <c r="J326" s="22">
        <v>703.83150967000006</v>
      </c>
      <c r="K326" s="22">
        <v>646.95620994000001</v>
      </c>
      <c r="L326" s="22">
        <v>600.36549308000008</v>
      </c>
      <c r="M326" s="22">
        <v>573.12429301000009</v>
      </c>
      <c r="N326" s="22">
        <v>571.35757518000003</v>
      </c>
      <c r="O326" s="22">
        <v>565.51135525000007</v>
      </c>
      <c r="P326" s="22">
        <v>552.53595983000002</v>
      </c>
      <c r="Q326" s="22">
        <v>550.82265283000004</v>
      </c>
      <c r="R326" s="22">
        <v>566.61339814000007</v>
      </c>
      <c r="S326" s="22">
        <v>578.47984396000004</v>
      </c>
      <c r="T326" s="22">
        <v>562.04125417</v>
      </c>
      <c r="U326" s="22">
        <v>572.86359227000003</v>
      </c>
      <c r="V326" s="22">
        <v>578.95034659000009</v>
      </c>
      <c r="W326" s="22">
        <v>544.58123638999996</v>
      </c>
      <c r="X326" s="22">
        <v>511.45542888</v>
      </c>
      <c r="Y326" s="22">
        <v>591.36805136000009</v>
      </c>
    </row>
    <row r="327" spans="1:26" x14ac:dyDescent="0.3">
      <c r="A327" s="23">
        <v>42669</v>
      </c>
      <c r="B327" s="22">
        <v>936.60284204000004</v>
      </c>
      <c r="C327" s="22">
        <v>1039.7047854699999</v>
      </c>
      <c r="D327" s="22">
        <v>1119.9964115499999</v>
      </c>
      <c r="E327" s="22">
        <v>1120.7988383899999</v>
      </c>
      <c r="F327" s="22">
        <v>1117.5538722199999</v>
      </c>
      <c r="G327" s="22">
        <v>1107.8274265799998</v>
      </c>
      <c r="H327" s="22">
        <v>1067.4180844599998</v>
      </c>
      <c r="I327" s="22">
        <v>974.10422147000008</v>
      </c>
      <c r="J327" s="22">
        <v>861.24165921999997</v>
      </c>
      <c r="K327" s="22">
        <v>765.54562649000002</v>
      </c>
      <c r="L327" s="22">
        <v>690.43282832</v>
      </c>
      <c r="M327" s="22">
        <v>677.82398594000006</v>
      </c>
      <c r="N327" s="22">
        <v>689.49808402000008</v>
      </c>
      <c r="O327" s="22">
        <v>695.70947994000005</v>
      </c>
      <c r="P327" s="22">
        <v>691.68968454000003</v>
      </c>
      <c r="Q327" s="22">
        <v>705.11769624999999</v>
      </c>
      <c r="R327" s="22">
        <v>713.91025005000006</v>
      </c>
      <c r="S327" s="22">
        <v>704.08694077000007</v>
      </c>
      <c r="T327" s="22">
        <v>692.42673828</v>
      </c>
      <c r="U327" s="22">
        <v>720.67309094000007</v>
      </c>
      <c r="V327" s="22">
        <v>729.24882692000006</v>
      </c>
      <c r="W327" s="22">
        <v>741.50599246000002</v>
      </c>
      <c r="X327" s="22">
        <v>728.55249786000002</v>
      </c>
      <c r="Y327" s="22">
        <v>819.65881379000007</v>
      </c>
    </row>
    <row r="328" spans="1:26" x14ac:dyDescent="0.3">
      <c r="A328" s="23">
        <v>42670</v>
      </c>
      <c r="B328" s="22">
        <v>926.10392343000001</v>
      </c>
      <c r="C328" s="22">
        <v>1016.03444255</v>
      </c>
      <c r="D328" s="22">
        <v>1064.9289644799999</v>
      </c>
      <c r="E328" s="22">
        <v>1070.6213314399999</v>
      </c>
      <c r="F328" s="22">
        <v>1081.7492360899998</v>
      </c>
      <c r="G328" s="22">
        <v>1070.4762204699998</v>
      </c>
      <c r="H328" s="22">
        <v>1009.08655076</v>
      </c>
      <c r="I328" s="22">
        <v>950.07573681999997</v>
      </c>
      <c r="J328" s="22">
        <v>872.30707296000003</v>
      </c>
      <c r="K328" s="22">
        <v>787.06472123000003</v>
      </c>
      <c r="L328" s="22">
        <v>728.15978207000001</v>
      </c>
      <c r="M328" s="22">
        <v>698.01876794999998</v>
      </c>
      <c r="N328" s="22">
        <v>692.51903091000008</v>
      </c>
      <c r="O328" s="22">
        <v>684.54676786000005</v>
      </c>
      <c r="P328" s="22">
        <v>687.01600733999999</v>
      </c>
      <c r="Q328" s="22">
        <v>679.98827066000001</v>
      </c>
      <c r="R328" s="22">
        <v>710.74209173999998</v>
      </c>
      <c r="S328" s="22">
        <v>706.03311387999997</v>
      </c>
      <c r="T328" s="22">
        <v>705.61830586000008</v>
      </c>
      <c r="U328" s="22">
        <v>732.87580936000006</v>
      </c>
      <c r="V328" s="22">
        <v>702.64420073000008</v>
      </c>
      <c r="W328" s="22">
        <v>699.04214047000005</v>
      </c>
      <c r="X328" s="22">
        <v>726.65466206000008</v>
      </c>
      <c r="Y328" s="22">
        <v>795.16456565999999</v>
      </c>
    </row>
    <row r="329" spans="1:26" x14ac:dyDescent="0.3">
      <c r="A329" s="23">
        <v>42671</v>
      </c>
      <c r="B329" s="22">
        <v>884.64034335999997</v>
      </c>
      <c r="C329" s="22">
        <v>987.58339138000008</v>
      </c>
      <c r="D329" s="22">
        <v>1077.7999865599998</v>
      </c>
      <c r="E329" s="22">
        <v>1066.2078313</v>
      </c>
      <c r="F329" s="22">
        <v>1082.6673538099999</v>
      </c>
      <c r="G329" s="22">
        <v>1097.4127073199998</v>
      </c>
      <c r="H329" s="22">
        <v>1064.1803923799998</v>
      </c>
      <c r="I329" s="22">
        <v>1076.0390616399998</v>
      </c>
      <c r="J329" s="22">
        <v>1056.31388356</v>
      </c>
      <c r="K329" s="22">
        <v>930.87212596000006</v>
      </c>
      <c r="L329" s="22">
        <v>778.92284548999999</v>
      </c>
      <c r="M329" s="22">
        <v>719.34504147000007</v>
      </c>
      <c r="N329" s="22">
        <v>667.66514977000008</v>
      </c>
      <c r="O329" s="22">
        <v>675.74113913999997</v>
      </c>
      <c r="P329" s="22">
        <v>690.15773610000008</v>
      </c>
      <c r="Q329" s="22">
        <v>689.98126310999999</v>
      </c>
      <c r="R329" s="22">
        <v>685.55644199000005</v>
      </c>
      <c r="S329" s="22">
        <v>669.70162206999998</v>
      </c>
      <c r="T329" s="22">
        <v>630.18413758999998</v>
      </c>
      <c r="U329" s="22">
        <v>625.56792813000004</v>
      </c>
      <c r="V329" s="22">
        <v>630.15079566999998</v>
      </c>
      <c r="W329" s="22">
        <v>629.70702972000004</v>
      </c>
      <c r="X329" s="22">
        <v>668.04452257000003</v>
      </c>
      <c r="Y329" s="22">
        <v>779.52899425999999</v>
      </c>
    </row>
    <row r="330" spans="1:26" x14ac:dyDescent="0.3">
      <c r="A330" s="23">
        <v>42672</v>
      </c>
      <c r="B330" s="22">
        <v>647.23965507000003</v>
      </c>
      <c r="C330" s="22">
        <v>757.43744034000008</v>
      </c>
      <c r="D330" s="22">
        <v>789.87194504000001</v>
      </c>
      <c r="E330" s="22">
        <v>805.13141163</v>
      </c>
      <c r="F330" s="22">
        <v>807.16192501</v>
      </c>
      <c r="G330" s="22">
        <v>799.80365742000004</v>
      </c>
      <c r="H330" s="22">
        <v>790.48720141000001</v>
      </c>
      <c r="I330" s="22">
        <v>783.08644213000002</v>
      </c>
      <c r="J330" s="22">
        <v>697.03637115000004</v>
      </c>
      <c r="K330" s="22">
        <v>643.07634402999997</v>
      </c>
      <c r="L330" s="22">
        <v>574.29911568</v>
      </c>
      <c r="M330" s="22">
        <v>549.42930124000009</v>
      </c>
      <c r="N330" s="22">
        <v>552.05282938000005</v>
      </c>
      <c r="O330" s="22">
        <v>561.58192057000008</v>
      </c>
      <c r="P330" s="22">
        <v>567.19044973000007</v>
      </c>
      <c r="Q330" s="22">
        <v>554.81965774000003</v>
      </c>
      <c r="R330" s="22">
        <v>541.48111190999998</v>
      </c>
      <c r="S330" s="22">
        <v>549.28912280000009</v>
      </c>
      <c r="T330" s="22">
        <v>525.74108680999996</v>
      </c>
      <c r="U330" s="22">
        <v>530.37108459000001</v>
      </c>
      <c r="V330" s="22">
        <v>539.72415562000003</v>
      </c>
      <c r="W330" s="22">
        <v>525.80803364999997</v>
      </c>
      <c r="X330" s="22">
        <v>522.05576544999997</v>
      </c>
      <c r="Y330" s="22">
        <v>561.76202999000009</v>
      </c>
    </row>
    <row r="331" spans="1:26" x14ac:dyDescent="0.3">
      <c r="A331" s="23">
        <v>42673</v>
      </c>
      <c r="B331" s="22">
        <v>875.59332262999999</v>
      </c>
      <c r="C331" s="22">
        <v>1015.10312608</v>
      </c>
      <c r="D331" s="22">
        <v>1094.9324647499998</v>
      </c>
      <c r="E331" s="22">
        <v>1097.6914813999999</v>
      </c>
      <c r="F331" s="22">
        <v>1102.3171572099998</v>
      </c>
      <c r="G331" s="22">
        <v>1093.9376273599999</v>
      </c>
      <c r="H331" s="22">
        <v>1077.9274271199999</v>
      </c>
      <c r="I331" s="22">
        <v>1079.9624482899999</v>
      </c>
      <c r="J331" s="22">
        <v>954.21779912</v>
      </c>
      <c r="K331" s="22">
        <v>828.61890691999997</v>
      </c>
      <c r="L331" s="22">
        <v>736.75561004999997</v>
      </c>
      <c r="M331" s="22">
        <v>718.48902082000006</v>
      </c>
      <c r="N331" s="22">
        <v>725.59191350000003</v>
      </c>
      <c r="O331" s="22">
        <v>733.28771129000006</v>
      </c>
      <c r="P331" s="22">
        <v>752.21859678999999</v>
      </c>
      <c r="Q331" s="22">
        <v>760.11957683000003</v>
      </c>
      <c r="R331" s="22">
        <v>747.41039103000003</v>
      </c>
      <c r="S331" s="22">
        <v>721.69284637999999</v>
      </c>
      <c r="T331" s="22">
        <v>769.89641497000002</v>
      </c>
      <c r="U331" s="22">
        <v>748.49902775999999</v>
      </c>
      <c r="V331" s="22">
        <v>708.47094994000008</v>
      </c>
      <c r="W331" s="22">
        <v>685.52392379000003</v>
      </c>
      <c r="X331" s="22">
        <v>714.42228340000008</v>
      </c>
      <c r="Y331" s="22">
        <v>812.36271192000004</v>
      </c>
    </row>
    <row r="332" spans="1:26" x14ac:dyDescent="0.3">
      <c r="A332" s="23">
        <v>42674</v>
      </c>
      <c r="B332" s="22">
        <v>933.42434070000002</v>
      </c>
      <c r="C332" s="22">
        <v>1038.7961857499999</v>
      </c>
      <c r="D332" s="22">
        <v>1103.1617600499999</v>
      </c>
      <c r="E332" s="22">
        <v>1098.8353081999999</v>
      </c>
      <c r="F332" s="22">
        <v>1111.4112544899999</v>
      </c>
      <c r="G332" s="22">
        <v>1096.8642981799999</v>
      </c>
      <c r="H332" s="22">
        <v>1049.19530065</v>
      </c>
      <c r="I332" s="22">
        <v>989.78400677000002</v>
      </c>
      <c r="J332" s="22">
        <v>936.99044361000006</v>
      </c>
      <c r="K332" s="22">
        <v>898.79145476000008</v>
      </c>
      <c r="L332" s="22">
        <v>806.39789080000003</v>
      </c>
      <c r="M332" s="22">
        <v>784.81928560000006</v>
      </c>
      <c r="N332" s="22">
        <v>789.18568148999998</v>
      </c>
      <c r="O332" s="22">
        <v>804.31947782999998</v>
      </c>
      <c r="P332" s="22">
        <v>805.32851349999999</v>
      </c>
      <c r="Q332" s="22">
        <v>798.11365049000005</v>
      </c>
      <c r="R332" s="22">
        <v>818.63816359999998</v>
      </c>
      <c r="S332" s="22">
        <v>819.22551413000008</v>
      </c>
      <c r="T332" s="22">
        <v>756.42679247000001</v>
      </c>
      <c r="U332" s="22">
        <v>736.77293689999999</v>
      </c>
      <c r="V332" s="22">
        <v>752.65599935</v>
      </c>
      <c r="W332" s="22">
        <v>774.91748240000004</v>
      </c>
      <c r="X332" s="22">
        <v>793.12775228999999</v>
      </c>
      <c r="Y332" s="22">
        <v>871.56681814000001</v>
      </c>
    </row>
    <row r="334" spans="1:26" ht="25.5" customHeight="1" x14ac:dyDescent="0.3">
      <c r="B334" s="133" t="s">
        <v>190</v>
      </c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85">
        <v>408210.59924889787</v>
      </c>
      <c r="P334" s="3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34" t="s">
        <v>91</v>
      </c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30"/>
    </row>
    <row r="337" spans="1:10" x14ac:dyDescent="0.3">
      <c r="B337" s="127"/>
      <c r="C337" s="127"/>
      <c r="D337" s="127"/>
      <c r="E337" s="127"/>
      <c r="F337" s="127"/>
      <c r="G337" s="127" t="s">
        <v>28</v>
      </c>
      <c r="H337" s="127"/>
      <c r="I337" s="127"/>
      <c r="J337" s="127"/>
    </row>
    <row r="338" spans="1:10" x14ac:dyDescent="0.3">
      <c r="B338" s="127"/>
      <c r="C338" s="127"/>
      <c r="D338" s="127"/>
      <c r="E338" s="127"/>
      <c r="F338" s="127"/>
      <c r="G338" s="29" t="s">
        <v>27</v>
      </c>
      <c r="H338" s="29" t="s">
        <v>75</v>
      </c>
      <c r="I338" s="29" t="s">
        <v>76</v>
      </c>
      <c r="J338" s="29" t="s">
        <v>77</v>
      </c>
    </row>
    <row r="339" spans="1:10" ht="80.25" customHeight="1" x14ac:dyDescent="0.3">
      <c r="B339" s="127" t="s">
        <v>92</v>
      </c>
      <c r="C339" s="127"/>
      <c r="D339" s="127"/>
      <c r="E339" s="127"/>
      <c r="F339" s="127"/>
      <c r="G339" s="22">
        <v>918497.32</v>
      </c>
      <c r="H339" s="22">
        <v>1386345.22</v>
      </c>
      <c r="I339" s="22">
        <v>1101689.97</v>
      </c>
      <c r="J339" s="22">
        <v>807387.82</v>
      </c>
    </row>
    <row r="340" spans="1:10" ht="34.5" customHeight="1" x14ac:dyDescent="0.3">
      <c r="G340" s="57"/>
    </row>
    <row r="341" spans="1:10" x14ac:dyDescent="0.3">
      <c r="A341" s="31" t="s">
        <v>89</v>
      </c>
      <c r="B341" s="79"/>
      <c r="C341" s="79"/>
      <c r="D341" s="79"/>
      <c r="E341" s="79"/>
      <c r="F341" s="79"/>
      <c r="G341" s="79"/>
    </row>
    <row r="342" spans="1:10" ht="32.25" customHeight="1" x14ac:dyDescent="0.3">
      <c r="A342" s="115" t="s">
        <v>100</v>
      </c>
      <c r="B342" s="116"/>
      <c r="C342" s="54" t="s">
        <v>189</v>
      </c>
      <c r="D342" s="55" t="s">
        <v>27</v>
      </c>
      <c r="E342" s="55" t="s">
        <v>95</v>
      </c>
      <c r="F342" s="55" t="s">
        <v>96</v>
      </c>
      <c r="G342" s="55" t="s">
        <v>77</v>
      </c>
    </row>
    <row r="343" spans="1:10" x14ac:dyDescent="0.3">
      <c r="A343" s="110" t="s">
        <v>97</v>
      </c>
      <c r="B343" s="110"/>
      <c r="C343" s="110"/>
      <c r="D343" s="110"/>
      <c r="E343" s="110"/>
      <c r="F343" s="110"/>
      <c r="G343" s="110"/>
    </row>
    <row r="344" spans="1:10" x14ac:dyDescent="0.3">
      <c r="A344" s="110" t="s">
        <v>215</v>
      </c>
      <c r="B344" s="110"/>
      <c r="C344" s="55" t="s">
        <v>210</v>
      </c>
      <c r="D344" s="78">
        <v>1531.21</v>
      </c>
      <c r="E344" s="78">
        <v>2395.83</v>
      </c>
      <c r="F344" s="78">
        <v>2514.37</v>
      </c>
      <c r="G344" s="78">
        <v>2771.6</v>
      </c>
    </row>
    <row r="345" spans="1:10" x14ac:dyDescent="0.3">
      <c r="A345" s="110" t="s">
        <v>216</v>
      </c>
      <c r="B345" s="110"/>
      <c r="C345" s="54"/>
      <c r="D345" s="78"/>
      <c r="E345" s="78"/>
      <c r="F345" s="78"/>
      <c r="G345" s="78"/>
    </row>
    <row r="346" spans="1:10" ht="24.75" customHeight="1" x14ac:dyDescent="0.3">
      <c r="A346" s="111" t="s">
        <v>217</v>
      </c>
      <c r="B346" s="111"/>
      <c r="C346" s="55" t="s">
        <v>212</v>
      </c>
      <c r="D346" s="78">
        <v>918497.32</v>
      </c>
      <c r="E346" s="78">
        <v>1386345.22</v>
      </c>
      <c r="F346" s="78">
        <v>1101689.97</v>
      </c>
      <c r="G346" s="78">
        <v>807387.82</v>
      </c>
    </row>
    <row r="347" spans="1:10" ht="31.5" customHeight="1" x14ac:dyDescent="0.3">
      <c r="A347" s="111" t="s">
        <v>218</v>
      </c>
      <c r="B347" s="111"/>
      <c r="C347" s="55" t="s">
        <v>210</v>
      </c>
      <c r="D347" s="78">
        <v>60.53</v>
      </c>
      <c r="E347" s="78">
        <v>135.16999999999999</v>
      </c>
      <c r="F347" s="78">
        <v>181.38</v>
      </c>
      <c r="G347" s="78">
        <v>492.95</v>
      </c>
    </row>
    <row r="349" spans="1:10" ht="36.75" customHeight="1" x14ac:dyDescent="0.3">
      <c r="A349" s="108" t="s">
        <v>214</v>
      </c>
      <c r="B349" s="109"/>
      <c r="C349" s="97" t="s">
        <v>210</v>
      </c>
      <c r="D349" s="103">
        <v>2.87150325</v>
      </c>
    </row>
    <row r="350" spans="1:10" x14ac:dyDescent="0.3">
      <c r="A350" s="3"/>
    </row>
    <row r="351" spans="1:10" ht="82.5" customHeight="1" x14ac:dyDescent="0.3">
      <c r="A351" s="126" t="s">
        <v>220</v>
      </c>
      <c r="B351" s="126"/>
      <c r="C351" s="55" t="s">
        <v>212</v>
      </c>
      <c r="D351" s="99">
        <v>155541.57999999999</v>
      </c>
    </row>
    <row r="352" spans="1:10" ht="82.5" customHeight="1" x14ac:dyDescent="0.3">
      <c r="A352" s="126" t="s">
        <v>221</v>
      </c>
      <c r="B352" s="126"/>
      <c r="C352" s="97" t="s">
        <v>210</v>
      </c>
      <c r="D352" s="58">
        <v>1274.46</v>
      </c>
    </row>
    <row r="353" spans="1:4" ht="82.5" customHeight="1" x14ac:dyDescent="0.3">
      <c r="A353" s="126" t="s">
        <v>187</v>
      </c>
      <c r="B353" s="126"/>
      <c r="C353" s="97" t="s">
        <v>219</v>
      </c>
      <c r="D353" s="58">
        <v>5.22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339:F339"/>
    <mergeCell ref="A300:A301"/>
    <mergeCell ref="B300:Y300"/>
    <mergeCell ref="B334:N334"/>
    <mergeCell ref="B336:N336"/>
    <mergeCell ref="B337:F338"/>
    <mergeCell ref="G337:J337"/>
    <mergeCell ref="A352:B352"/>
    <mergeCell ref="A353:B353"/>
    <mergeCell ref="A351:B351"/>
    <mergeCell ref="A342:B342"/>
    <mergeCell ref="A343:G343"/>
    <mergeCell ref="A344:B344"/>
    <mergeCell ref="A345:B345"/>
    <mergeCell ref="A346:B346"/>
    <mergeCell ref="A347:B347"/>
    <mergeCell ref="A349:B349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9" tint="0.79998168889431442"/>
  </sheetPr>
  <dimension ref="A1:Z905"/>
  <sheetViews>
    <sheetView zoomScale="70" zoomScaleNormal="70" workbookViewId="0">
      <selection activeCell="A11" sqref="A11:X11"/>
    </sheetView>
  </sheetViews>
  <sheetFormatPr defaultRowHeight="15.75" x14ac:dyDescent="0.3"/>
  <cols>
    <col min="1" max="1" width="19.5546875" customWidth="1"/>
    <col min="2" max="2" width="9.44140625" bestFit="1" customWidth="1"/>
    <col min="3" max="3" width="11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3">
      <c r="A2" s="155" t="s">
        <v>104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56" t="s">
        <v>229</v>
      </c>
      <c r="K3" s="157"/>
      <c r="L3" s="157"/>
      <c r="M3" s="158" t="s">
        <v>106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226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x14ac:dyDescent="0.3">
      <c r="A7" s="139" t="s">
        <v>176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5" x14ac:dyDescent="0.3">
      <c r="A8" s="139" t="s">
        <v>177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</row>
    <row r="9" spans="1:25" x14ac:dyDescent="0.3">
      <c r="A9" s="139" t="s">
        <v>110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2" t="s">
        <v>111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3">
      <c r="A12" s="128" t="s">
        <v>73</v>
      </c>
      <c r="B12" s="141" t="s">
        <v>113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29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42644</v>
      </c>
      <c r="B14" s="34">
        <v>2180.8965208100003</v>
      </c>
      <c r="C14" s="34">
        <v>2294.49753259</v>
      </c>
      <c r="D14" s="34">
        <v>2379.3783605200001</v>
      </c>
      <c r="E14" s="34">
        <v>2389.8314611199999</v>
      </c>
      <c r="F14" s="34">
        <v>2392.3208719500003</v>
      </c>
      <c r="G14" s="34">
        <v>2387.41957108</v>
      </c>
      <c r="H14" s="34">
        <v>2370.6205090799999</v>
      </c>
      <c r="I14" s="34">
        <v>2340.9145849199999</v>
      </c>
      <c r="J14" s="34">
        <v>2232.8434063700001</v>
      </c>
      <c r="K14" s="34">
        <v>2130.2460793300002</v>
      </c>
      <c r="L14" s="34">
        <v>2034.39074506</v>
      </c>
      <c r="M14" s="34">
        <v>1999.9284029999999</v>
      </c>
      <c r="N14" s="34">
        <v>2001.5470367999999</v>
      </c>
      <c r="O14" s="34">
        <v>2004.46759073</v>
      </c>
      <c r="P14" s="34">
        <v>2010.7920465199998</v>
      </c>
      <c r="Q14" s="34">
        <v>2017.9953857599999</v>
      </c>
      <c r="R14" s="34">
        <v>2023.2334373199999</v>
      </c>
      <c r="S14" s="34">
        <v>2022.0783362499999</v>
      </c>
      <c r="T14" s="34">
        <v>2016.9777597599998</v>
      </c>
      <c r="U14" s="34">
        <v>1980.7249725299998</v>
      </c>
      <c r="V14" s="34">
        <v>1976.1445953199998</v>
      </c>
      <c r="W14" s="34">
        <v>1981.1363995599997</v>
      </c>
      <c r="X14" s="34">
        <v>2028.7923126899998</v>
      </c>
      <c r="Y14" s="34">
        <v>2103.7718840500002</v>
      </c>
    </row>
    <row r="15" spans="1:25" x14ac:dyDescent="0.3">
      <c r="A15" s="23">
        <v>42645</v>
      </c>
      <c r="B15" s="22">
        <v>2123.78562233</v>
      </c>
      <c r="C15" s="22">
        <v>2222.6653466400003</v>
      </c>
      <c r="D15" s="22">
        <v>2298.4568831800002</v>
      </c>
      <c r="E15" s="22">
        <v>2305.8335598600002</v>
      </c>
      <c r="F15" s="22">
        <v>2308.6116021800003</v>
      </c>
      <c r="G15" s="22">
        <v>2324.77679962</v>
      </c>
      <c r="H15" s="22">
        <v>2307.0745221400002</v>
      </c>
      <c r="I15" s="22">
        <v>2277.0481480800004</v>
      </c>
      <c r="J15" s="22">
        <v>2176.59509308</v>
      </c>
      <c r="K15" s="22">
        <v>2103.1358667</v>
      </c>
      <c r="L15" s="22">
        <v>2012.65940596</v>
      </c>
      <c r="M15" s="22">
        <v>1990.4303952499999</v>
      </c>
      <c r="N15" s="22">
        <v>1998.7088107399998</v>
      </c>
      <c r="O15" s="22">
        <v>1997.3601276499999</v>
      </c>
      <c r="P15" s="22">
        <v>2000.53553545</v>
      </c>
      <c r="Q15" s="22">
        <v>2000.7688824099998</v>
      </c>
      <c r="R15" s="22">
        <v>2003.4807288699999</v>
      </c>
      <c r="S15" s="22">
        <v>1994.73501659</v>
      </c>
      <c r="T15" s="22">
        <v>2008.1618548199999</v>
      </c>
      <c r="U15" s="22">
        <v>1959.11604818</v>
      </c>
      <c r="V15" s="22">
        <v>1970.27488797</v>
      </c>
      <c r="W15" s="22">
        <v>1972.2377294399998</v>
      </c>
      <c r="X15" s="22">
        <v>2011.5801328099999</v>
      </c>
      <c r="Y15" s="22">
        <v>2074.5423717600002</v>
      </c>
    </row>
    <row r="16" spans="1:25" x14ac:dyDescent="0.3">
      <c r="A16" s="23">
        <v>42646</v>
      </c>
      <c r="B16" s="22">
        <v>2196.4475996400001</v>
      </c>
      <c r="C16" s="22">
        <v>2313.47729824</v>
      </c>
      <c r="D16" s="22">
        <v>2376.8059446400002</v>
      </c>
      <c r="E16" s="22">
        <v>2394.82289451</v>
      </c>
      <c r="F16" s="22">
        <v>2359.6452383000001</v>
      </c>
      <c r="G16" s="22">
        <v>2394.6815128000003</v>
      </c>
      <c r="H16" s="22">
        <v>2308.8490116900002</v>
      </c>
      <c r="I16" s="22">
        <v>2301.0250833</v>
      </c>
      <c r="J16" s="22">
        <v>2257.9871347399999</v>
      </c>
      <c r="K16" s="22">
        <v>2179.5480581800002</v>
      </c>
      <c r="L16" s="22">
        <v>2125.53271137</v>
      </c>
      <c r="M16" s="22">
        <v>2073.9739255200002</v>
      </c>
      <c r="N16" s="22">
        <v>2075.5586934600001</v>
      </c>
      <c r="O16" s="22">
        <v>2083.0831738000002</v>
      </c>
      <c r="P16" s="22">
        <v>2078.9425344000001</v>
      </c>
      <c r="Q16" s="22">
        <v>2064.2251622799999</v>
      </c>
      <c r="R16" s="22">
        <v>2066.9146458700002</v>
      </c>
      <c r="S16" s="22">
        <v>2058.3448829200001</v>
      </c>
      <c r="T16" s="22">
        <v>2054.6696929600002</v>
      </c>
      <c r="U16" s="22">
        <v>2054.5421569499999</v>
      </c>
      <c r="V16" s="22">
        <v>2074.72198187</v>
      </c>
      <c r="W16" s="22">
        <v>2074.6662004499999</v>
      </c>
      <c r="X16" s="22">
        <v>2131.4518902300001</v>
      </c>
      <c r="Y16" s="22">
        <v>2231.3490754500003</v>
      </c>
    </row>
    <row r="17" spans="1:25" x14ac:dyDescent="0.3">
      <c r="A17" s="23">
        <v>42647</v>
      </c>
      <c r="B17" s="22">
        <v>2303.2912719700003</v>
      </c>
      <c r="C17" s="22">
        <v>2315.9661174100002</v>
      </c>
      <c r="D17" s="22">
        <v>2295.1292582300002</v>
      </c>
      <c r="E17" s="22">
        <v>2295.66042238</v>
      </c>
      <c r="F17" s="22">
        <v>2298.3729485200001</v>
      </c>
      <c r="G17" s="22">
        <v>2311.8183428900002</v>
      </c>
      <c r="H17" s="22">
        <v>2345.1573676100002</v>
      </c>
      <c r="I17" s="22">
        <v>2280.1524608200002</v>
      </c>
      <c r="J17" s="22">
        <v>2236.3096175400001</v>
      </c>
      <c r="K17" s="22">
        <v>2169.8428597800003</v>
      </c>
      <c r="L17" s="22">
        <v>2126.9553482699998</v>
      </c>
      <c r="M17" s="22">
        <v>2048.9134555199998</v>
      </c>
      <c r="N17" s="22">
        <v>2064.7413554499999</v>
      </c>
      <c r="O17" s="22">
        <v>2052.1181575300002</v>
      </c>
      <c r="P17" s="22">
        <v>2078.5508597500002</v>
      </c>
      <c r="Q17" s="22">
        <v>2092.6876770500003</v>
      </c>
      <c r="R17" s="22">
        <v>2094.9555436400001</v>
      </c>
      <c r="S17" s="22">
        <v>2097.4170464900003</v>
      </c>
      <c r="T17" s="22">
        <v>2070.5714720199999</v>
      </c>
      <c r="U17" s="22">
        <v>2033.80072752</v>
      </c>
      <c r="V17" s="22">
        <v>2019.25164774</v>
      </c>
      <c r="W17" s="22">
        <v>2038.7311966599998</v>
      </c>
      <c r="X17" s="22">
        <v>2112.1466127899998</v>
      </c>
      <c r="Y17" s="22">
        <v>2202.5294620600002</v>
      </c>
    </row>
    <row r="18" spans="1:25" x14ac:dyDescent="0.3">
      <c r="A18" s="23">
        <v>42648</v>
      </c>
      <c r="B18" s="22">
        <v>2201.9476633500003</v>
      </c>
      <c r="C18" s="22">
        <v>2284.9117818700001</v>
      </c>
      <c r="D18" s="22">
        <v>2313.0422041500001</v>
      </c>
      <c r="E18" s="22">
        <v>2313.3952934500003</v>
      </c>
      <c r="F18" s="22">
        <v>2310.7636863299999</v>
      </c>
      <c r="G18" s="22">
        <v>2293.14374838</v>
      </c>
      <c r="H18" s="22">
        <v>2236.15271394</v>
      </c>
      <c r="I18" s="22">
        <v>2180.3097488900003</v>
      </c>
      <c r="J18" s="22">
        <v>2143.8822365000001</v>
      </c>
      <c r="K18" s="22">
        <v>2086.5297220299999</v>
      </c>
      <c r="L18" s="22">
        <v>2024.96107846</v>
      </c>
      <c r="M18" s="22">
        <v>1995.79475716</v>
      </c>
      <c r="N18" s="22">
        <v>1998.15027429</v>
      </c>
      <c r="O18" s="22">
        <v>1999.55069779</v>
      </c>
      <c r="P18" s="22">
        <v>2006.8388291499998</v>
      </c>
      <c r="Q18" s="22">
        <v>2009.1825726699999</v>
      </c>
      <c r="R18" s="22">
        <v>2009.3341313599999</v>
      </c>
      <c r="S18" s="22">
        <v>2005.4726512099999</v>
      </c>
      <c r="T18" s="22">
        <v>1992.1796021099999</v>
      </c>
      <c r="U18" s="22">
        <v>1970.3512645399999</v>
      </c>
      <c r="V18" s="22">
        <v>1995.8206510799998</v>
      </c>
      <c r="W18" s="22">
        <v>2004.53988435</v>
      </c>
      <c r="X18" s="22">
        <v>2062.6731485</v>
      </c>
      <c r="Y18" s="22">
        <v>2148.01244494</v>
      </c>
    </row>
    <row r="19" spans="1:25" x14ac:dyDescent="0.3">
      <c r="A19" s="23">
        <v>42649</v>
      </c>
      <c r="B19" s="22">
        <v>2279.5547944499999</v>
      </c>
      <c r="C19" s="22">
        <v>2351.0435781600004</v>
      </c>
      <c r="D19" s="22">
        <v>2404.1817620100001</v>
      </c>
      <c r="E19" s="22">
        <v>2406.2154460400002</v>
      </c>
      <c r="F19" s="22">
        <v>2406.5663835</v>
      </c>
      <c r="G19" s="22">
        <v>2400.0487350500002</v>
      </c>
      <c r="H19" s="22">
        <v>2317.6469715100002</v>
      </c>
      <c r="I19" s="22">
        <v>2262.6448779100001</v>
      </c>
      <c r="J19" s="22">
        <v>2222.0030799700003</v>
      </c>
      <c r="K19" s="22">
        <v>2158.2413915299999</v>
      </c>
      <c r="L19" s="22">
        <v>2089.7416643199999</v>
      </c>
      <c r="M19" s="22">
        <v>2048.7674448000002</v>
      </c>
      <c r="N19" s="22">
        <v>2053.7301016900001</v>
      </c>
      <c r="O19" s="22">
        <v>2051.5755350300001</v>
      </c>
      <c r="P19" s="22">
        <v>2054.9659020600002</v>
      </c>
      <c r="Q19" s="22">
        <v>2055.4069772399998</v>
      </c>
      <c r="R19" s="22">
        <v>2055.19101284</v>
      </c>
      <c r="S19" s="22">
        <v>2054.64012452</v>
      </c>
      <c r="T19" s="22">
        <v>2046.2812851599999</v>
      </c>
      <c r="U19" s="22">
        <v>2030.8879288399999</v>
      </c>
      <c r="V19" s="22">
        <v>2072.3387972099999</v>
      </c>
      <c r="W19" s="22">
        <v>2113.00543006</v>
      </c>
      <c r="X19" s="22">
        <v>2136.9242837100001</v>
      </c>
      <c r="Y19" s="22">
        <v>2237.16591664</v>
      </c>
    </row>
    <row r="20" spans="1:25" x14ac:dyDescent="0.3">
      <c r="A20" s="23">
        <v>42650</v>
      </c>
      <c r="B20" s="22">
        <v>2296.3378063200003</v>
      </c>
      <c r="C20" s="22">
        <v>2378.0362354000004</v>
      </c>
      <c r="D20" s="22">
        <v>2406.5176691700003</v>
      </c>
      <c r="E20" s="22">
        <v>2415.5392158500003</v>
      </c>
      <c r="F20" s="22">
        <v>2413.2960708000001</v>
      </c>
      <c r="G20" s="22">
        <v>2390.85113258</v>
      </c>
      <c r="H20" s="22">
        <v>2328.3671097400002</v>
      </c>
      <c r="I20" s="22">
        <v>2282.5625875700002</v>
      </c>
      <c r="J20" s="22">
        <v>2258.9084431000001</v>
      </c>
      <c r="K20" s="22">
        <v>2212.71843954</v>
      </c>
      <c r="L20" s="22">
        <v>2170.2047105900001</v>
      </c>
      <c r="M20" s="22">
        <v>2124.98406789</v>
      </c>
      <c r="N20" s="22">
        <v>2120.5392533899999</v>
      </c>
      <c r="O20" s="22">
        <v>2115.7725843100002</v>
      </c>
      <c r="P20" s="22">
        <v>2079.2770605400001</v>
      </c>
      <c r="Q20" s="22">
        <v>2079.0739273099998</v>
      </c>
      <c r="R20" s="22">
        <v>2083.4004005699999</v>
      </c>
      <c r="S20" s="22">
        <v>2081.7252548500001</v>
      </c>
      <c r="T20" s="22">
        <v>2059.6944598800001</v>
      </c>
      <c r="U20" s="22">
        <v>2035.34931764</v>
      </c>
      <c r="V20" s="22">
        <v>2065.17486211</v>
      </c>
      <c r="W20" s="22">
        <v>2107.7812228600001</v>
      </c>
      <c r="X20" s="22">
        <v>2137.2223774100003</v>
      </c>
      <c r="Y20" s="22">
        <v>2228.0615290700002</v>
      </c>
    </row>
    <row r="21" spans="1:25" x14ac:dyDescent="0.3">
      <c r="A21" s="23">
        <v>42651</v>
      </c>
      <c r="B21" s="22">
        <v>2368.0058513600002</v>
      </c>
      <c r="C21" s="22">
        <v>2421.0842355700001</v>
      </c>
      <c r="D21" s="22">
        <v>2468.58620281</v>
      </c>
      <c r="E21" s="22">
        <v>2408.6517016100001</v>
      </c>
      <c r="F21" s="22">
        <v>2338.14631285</v>
      </c>
      <c r="G21" s="22">
        <v>2345.6660323300002</v>
      </c>
      <c r="H21" s="22">
        <v>2370.8132335</v>
      </c>
      <c r="I21" s="22">
        <v>2389.0211923700003</v>
      </c>
      <c r="J21" s="22">
        <v>2337.0030933100002</v>
      </c>
      <c r="K21" s="22">
        <v>2249.8495910500001</v>
      </c>
      <c r="L21" s="22">
        <v>2171.96228354</v>
      </c>
      <c r="M21" s="22">
        <v>2129.5136994700001</v>
      </c>
      <c r="N21" s="22">
        <v>2134.6746554400002</v>
      </c>
      <c r="O21" s="22">
        <v>2130.1911071200002</v>
      </c>
      <c r="P21" s="22">
        <v>2123.32479169</v>
      </c>
      <c r="Q21" s="22">
        <v>2121.4760150400002</v>
      </c>
      <c r="R21" s="22">
        <v>2124.0929560500003</v>
      </c>
      <c r="S21" s="22">
        <v>2134.0665266300002</v>
      </c>
      <c r="T21" s="22">
        <v>2101.7545347600003</v>
      </c>
      <c r="U21" s="22">
        <v>2079.1604784000001</v>
      </c>
      <c r="V21" s="22">
        <v>2085.5768457300001</v>
      </c>
      <c r="W21" s="22">
        <v>2089.75242329</v>
      </c>
      <c r="X21" s="22">
        <v>2159.9972332100001</v>
      </c>
      <c r="Y21" s="22">
        <v>2269.01449766</v>
      </c>
    </row>
    <row r="22" spans="1:25" x14ac:dyDescent="0.3">
      <c r="A22" s="23">
        <v>42652</v>
      </c>
      <c r="B22" s="22">
        <v>2279.6551683900002</v>
      </c>
      <c r="C22" s="22">
        <v>2346.9207026899999</v>
      </c>
      <c r="D22" s="22">
        <v>2367.2247397000001</v>
      </c>
      <c r="E22" s="22">
        <v>2369.29264771</v>
      </c>
      <c r="F22" s="22">
        <v>2366.8219795099999</v>
      </c>
      <c r="G22" s="22">
        <v>2365.1184331700001</v>
      </c>
      <c r="H22" s="22">
        <v>2382.9463876300001</v>
      </c>
      <c r="I22" s="22">
        <v>2391.8622710200002</v>
      </c>
      <c r="J22" s="22">
        <v>2346.85471487</v>
      </c>
      <c r="K22" s="22">
        <v>2273.80122901</v>
      </c>
      <c r="L22" s="22">
        <v>2180.6617572800001</v>
      </c>
      <c r="M22" s="22">
        <v>2127.0797998800003</v>
      </c>
      <c r="N22" s="22">
        <v>2121.9213983200002</v>
      </c>
      <c r="O22" s="22">
        <v>2116.9125097400001</v>
      </c>
      <c r="P22" s="22">
        <v>2110.9693690300001</v>
      </c>
      <c r="Q22" s="22">
        <v>2107.1260058399998</v>
      </c>
      <c r="R22" s="22">
        <v>2111.5378832300003</v>
      </c>
      <c r="S22" s="22">
        <v>2128.2154778200002</v>
      </c>
      <c r="T22" s="22">
        <v>2106.4856564500001</v>
      </c>
      <c r="U22" s="22">
        <v>2099.3828508300003</v>
      </c>
      <c r="V22" s="22">
        <v>2097.5246480000001</v>
      </c>
      <c r="W22" s="22">
        <v>2123.1535553799999</v>
      </c>
      <c r="X22" s="22">
        <v>2174.1150072200003</v>
      </c>
      <c r="Y22" s="22">
        <v>2202.5880319600001</v>
      </c>
    </row>
    <row r="23" spans="1:25" x14ac:dyDescent="0.3">
      <c r="A23" s="23">
        <v>42653</v>
      </c>
      <c r="B23" s="22">
        <v>2318.4282978700003</v>
      </c>
      <c r="C23" s="22">
        <v>2379.36765169</v>
      </c>
      <c r="D23" s="22">
        <v>2365.1017969099998</v>
      </c>
      <c r="E23" s="22">
        <v>2357.5589448300002</v>
      </c>
      <c r="F23" s="22">
        <v>2361.0031670500002</v>
      </c>
      <c r="G23" s="22">
        <v>2371.4011578700001</v>
      </c>
      <c r="H23" s="22">
        <v>2427.6827741400002</v>
      </c>
      <c r="I23" s="22">
        <v>2422.4338744700003</v>
      </c>
      <c r="J23" s="22">
        <v>2316.3470043800003</v>
      </c>
      <c r="K23" s="22">
        <v>2231.8002096599998</v>
      </c>
      <c r="L23" s="22">
        <v>2159.91130862</v>
      </c>
      <c r="M23" s="22">
        <v>2140.8206646200001</v>
      </c>
      <c r="N23" s="22">
        <v>2146.8105721699999</v>
      </c>
      <c r="O23" s="22">
        <v>2145.7715541100001</v>
      </c>
      <c r="P23" s="22">
        <v>2148.0822877000001</v>
      </c>
      <c r="Q23" s="22">
        <v>2151.2620522500001</v>
      </c>
      <c r="R23" s="22">
        <v>2151.1258091200002</v>
      </c>
      <c r="S23" s="22">
        <v>2140.5135951400002</v>
      </c>
      <c r="T23" s="22">
        <v>2139.16566401</v>
      </c>
      <c r="U23" s="22">
        <v>2172.6793835399999</v>
      </c>
      <c r="V23" s="22">
        <v>2181.6328055500003</v>
      </c>
      <c r="W23" s="22">
        <v>2158.4143357200001</v>
      </c>
      <c r="X23" s="22">
        <v>2141.4057989299999</v>
      </c>
      <c r="Y23" s="22">
        <v>2240.8557615700001</v>
      </c>
    </row>
    <row r="24" spans="1:25" x14ac:dyDescent="0.3">
      <c r="A24" s="23">
        <v>42654</v>
      </c>
      <c r="B24" s="22">
        <v>2360.4260808600002</v>
      </c>
      <c r="C24" s="22">
        <v>2461.3604337500001</v>
      </c>
      <c r="D24" s="22">
        <v>2509.42831217</v>
      </c>
      <c r="E24" s="22">
        <v>2497.0934459600003</v>
      </c>
      <c r="F24" s="22">
        <v>2499.7662057700004</v>
      </c>
      <c r="G24" s="22">
        <v>2510.8056522900001</v>
      </c>
      <c r="H24" s="22">
        <v>2477.9455913500001</v>
      </c>
      <c r="I24" s="22">
        <v>2393.4336656300002</v>
      </c>
      <c r="J24" s="22">
        <v>2302.4906808700002</v>
      </c>
      <c r="K24" s="22">
        <v>2227.4902912700004</v>
      </c>
      <c r="L24" s="22">
        <v>2153.6850314200001</v>
      </c>
      <c r="M24" s="22">
        <v>2127.8031273000001</v>
      </c>
      <c r="N24" s="22">
        <v>2134.0445503800001</v>
      </c>
      <c r="O24" s="22">
        <v>2133.8976339200003</v>
      </c>
      <c r="P24" s="22">
        <v>2142.8851163200002</v>
      </c>
      <c r="Q24" s="22">
        <v>2145.1812427</v>
      </c>
      <c r="R24" s="22">
        <v>2147.35946526</v>
      </c>
      <c r="S24" s="22">
        <v>2136.7539105000001</v>
      </c>
      <c r="T24" s="22">
        <v>2141.8306211200002</v>
      </c>
      <c r="U24" s="22">
        <v>2184.2768322000002</v>
      </c>
      <c r="V24" s="22">
        <v>2190.2108481400001</v>
      </c>
      <c r="W24" s="22">
        <v>2170.9788171599998</v>
      </c>
      <c r="X24" s="22">
        <v>2142.3732415700001</v>
      </c>
      <c r="Y24" s="22">
        <v>2229.25176586</v>
      </c>
    </row>
    <row r="25" spans="1:25" x14ac:dyDescent="0.3">
      <c r="A25" s="23">
        <v>42655</v>
      </c>
      <c r="B25" s="22">
        <v>2300.9231983499999</v>
      </c>
      <c r="C25" s="22">
        <v>2387.68638827</v>
      </c>
      <c r="D25" s="22">
        <v>2489.6374239500001</v>
      </c>
      <c r="E25" s="22">
        <v>2491.7827472700001</v>
      </c>
      <c r="F25" s="22">
        <v>2489.1310375400003</v>
      </c>
      <c r="G25" s="22">
        <v>2474.35515833</v>
      </c>
      <c r="H25" s="22">
        <v>2406.9415034200001</v>
      </c>
      <c r="I25" s="22">
        <v>2325.1353890599999</v>
      </c>
      <c r="J25" s="22">
        <v>2245.6490864500001</v>
      </c>
      <c r="K25" s="22">
        <v>2163.64206122</v>
      </c>
      <c r="L25" s="22">
        <v>2104.2063917400001</v>
      </c>
      <c r="M25" s="22">
        <v>2085.95941821</v>
      </c>
      <c r="N25" s="22">
        <v>2094.2022572600004</v>
      </c>
      <c r="O25" s="22">
        <v>2098.1795984599999</v>
      </c>
      <c r="P25" s="22">
        <v>2106.7700574200003</v>
      </c>
      <c r="Q25" s="22">
        <v>2112.7591314400001</v>
      </c>
      <c r="R25" s="22">
        <v>2111.2134653100002</v>
      </c>
      <c r="S25" s="22">
        <v>2104.67965736</v>
      </c>
      <c r="T25" s="22">
        <v>2095.5052705900002</v>
      </c>
      <c r="U25" s="22">
        <v>2140.9451838700002</v>
      </c>
      <c r="V25" s="22">
        <v>2144.2355495699999</v>
      </c>
      <c r="W25" s="22">
        <v>2127.1108306600004</v>
      </c>
      <c r="X25" s="22">
        <v>2103.7421019200001</v>
      </c>
      <c r="Y25" s="22">
        <v>2198.1538938100002</v>
      </c>
    </row>
    <row r="26" spans="1:25" x14ac:dyDescent="0.3">
      <c r="A26" s="23">
        <v>42656</v>
      </c>
      <c r="B26" s="22">
        <v>2266.4740151600004</v>
      </c>
      <c r="C26" s="22">
        <v>2357.14038132</v>
      </c>
      <c r="D26" s="22">
        <v>2418.9494173900002</v>
      </c>
      <c r="E26" s="22">
        <v>2434.99440989</v>
      </c>
      <c r="F26" s="22">
        <v>2445.9583682300004</v>
      </c>
      <c r="G26" s="22">
        <v>2445.8292419100003</v>
      </c>
      <c r="H26" s="22">
        <v>2412.08701978</v>
      </c>
      <c r="I26" s="22">
        <v>2348.87048478</v>
      </c>
      <c r="J26" s="22">
        <v>2275.8682524400001</v>
      </c>
      <c r="K26" s="22">
        <v>2212.5410963300001</v>
      </c>
      <c r="L26" s="22">
        <v>2168.02331478</v>
      </c>
      <c r="M26" s="22">
        <v>2134.0966259400002</v>
      </c>
      <c r="N26" s="22">
        <v>2119.1843656000001</v>
      </c>
      <c r="O26" s="22">
        <v>2108.0098132600001</v>
      </c>
      <c r="P26" s="22">
        <v>2113.3950620800001</v>
      </c>
      <c r="Q26" s="22">
        <v>2119.2407421500002</v>
      </c>
      <c r="R26" s="22">
        <v>2120.7388405699999</v>
      </c>
      <c r="S26" s="22">
        <v>2109.54070207</v>
      </c>
      <c r="T26" s="22">
        <v>2101.5356559500001</v>
      </c>
      <c r="U26" s="22">
        <v>2134.92968204</v>
      </c>
      <c r="V26" s="22">
        <v>2137.7444809000003</v>
      </c>
      <c r="W26" s="22">
        <v>2130.87488239</v>
      </c>
      <c r="X26" s="22">
        <v>2114.37425816</v>
      </c>
      <c r="Y26" s="22">
        <v>2212.52305389</v>
      </c>
    </row>
    <row r="27" spans="1:25" x14ac:dyDescent="0.3">
      <c r="A27" s="23">
        <v>42657</v>
      </c>
      <c r="B27" s="22">
        <v>2276.12649186</v>
      </c>
      <c r="C27" s="22">
        <v>2399.8759859500001</v>
      </c>
      <c r="D27" s="22">
        <v>2452.9532214599999</v>
      </c>
      <c r="E27" s="22">
        <v>2448.3754521599999</v>
      </c>
      <c r="F27" s="22">
        <v>2449.05458731</v>
      </c>
      <c r="G27" s="22">
        <v>2463.99956922</v>
      </c>
      <c r="H27" s="22">
        <v>2403.5331175900001</v>
      </c>
      <c r="I27" s="22">
        <v>2310.4335958900001</v>
      </c>
      <c r="J27" s="22">
        <v>2261.6398820099998</v>
      </c>
      <c r="K27" s="22">
        <v>2179.47626588</v>
      </c>
      <c r="L27" s="22">
        <v>2128.1490569299999</v>
      </c>
      <c r="M27" s="22">
        <v>2125.2257445499999</v>
      </c>
      <c r="N27" s="22">
        <v>2123.8353131100002</v>
      </c>
      <c r="O27" s="22">
        <v>2101.6631458800002</v>
      </c>
      <c r="P27" s="22">
        <v>2098.3042823000001</v>
      </c>
      <c r="Q27" s="22">
        <v>2103.6694324300001</v>
      </c>
      <c r="R27" s="22">
        <v>2104.9692710900003</v>
      </c>
      <c r="S27" s="22">
        <v>2105.87272833</v>
      </c>
      <c r="T27" s="22">
        <v>2096.2951236100002</v>
      </c>
      <c r="U27" s="22">
        <v>2129.00702366</v>
      </c>
      <c r="V27" s="22">
        <v>2130.7461134999999</v>
      </c>
      <c r="W27" s="22">
        <v>2121.17613162</v>
      </c>
      <c r="X27" s="22">
        <v>2102.3347827800003</v>
      </c>
      <c r="Y27" s="22">
        <v>2156.08393355</v>
      </c>
    </row>
    <row r="28" spans="1:25" x14ac:dyDescent="0.3">
      <c r="A28" s="23">
        <v>42658</v>
      </c>
      <c r="B28" s="22">
        <v>2272.8385775299998</v>
      </c>
      <c r="C28" s="22">
        <v>2384.8576974900002</v>
      </c>
      <c r="D28" s="22">
        <v>2461.70583377</v>
      </c>
      <c r="E28" s="22">
        <v>2463.8530800500002</v>
      </c>
      <c r="F28" s="22">
        <v>2466.6623036700003</v>
      </c>
      <c r="G28" s="22">
        <v>2474.4591918400001</v>
      </c>
      <c r="H28" s="22">
        <v>2449.9347979100003</v>
      </c>
      <c r="I28" s="22">
        <v>2386.7275389700003</v>
      </c>
      <c r="J28" s="22">
        <v>2260.2263015100002</v>
      </c>
      <c r="K28" s="22">
        <v>2162.1891217400002</v>
      </c>
      <c r="L28" s="22">
        <v>2120.0864735200003</v>
      </c>
      <c r="M28" s="22">
        <v>2114.3576963700002</v>
      </c>
      <c r="N28" s="22">
        <v>2113.1882356900001</v>
      </c>
      <c r="O28" s="22">
        <v>2098.7037210800004</v>
      </c>
      <c r="P28" s="22">
        <v>2094.0409095</v>
      </c>
      <c r="Q28" s="22">
        <v>2096.2399061000001</v>
      </c>
      <c r="R28" s="22">
        <v>2094.5461099200002</v>
      </c>
      <c r="S28" s="22">
        <v>2091.4409238900002</v>
      </c>
      <c r="T28" s="22">
        <v>2094.8177389900002</v>
      </c>
      <c r="U28" s="22">
        <v>2121.1415973400003</v>
      </c>
      <c r="V28" s="22">
        <v>2110.6262592500002</v>
      </c>
      <c r="W28" s="22">
        <v>2092.6658444700001</v>
      </c>
      <c r="X28" s="22">
        <v>2093.7984127300001</v>
      </c>
      <c r="Y28" s="22">
        <v>2169.5706304200003</v>
      </c>
    </row>
    <row r="29" spans="1:25" x14ac:dyDescent="0.3">
      <c r="A29" s="23">
        <v>42659</v>
      </c>
      <c r="B29" s="22">
        <v>2250.0901157200001</v>
      </c>
      <c r="C29" s="22">
        <v>2341.6625768200001</v>
      </c>
      <c r="D29" s="22">
        <v>2413.6705657000002</v>
      </c>
      <c r="E29" s="22">
        <v>2418.04530325</v>
      </c>
      <c r="F29" s="22">
        <v>2419.3996612300002</v>
      </c>
      <c r="G29" s="22">
        <v>2423.2696546800003</v>
      </c>
      <c r="H29" s="22">
        <v>2406.8376286500002</v>
      </c>
      <c r="I29" s="22">
        <v>2358.1201005299999</v>
      </c>
      <c r="J29" s="22">
        <v>2280.1829922299999</v>
      </c>
      <c r="K29" s="22">
        <v>2216.0259224900001</v>
      </c>
      <c r="L29" s="22">
        <v>2112.7872633800002</v>
      </c>
      <c r="M29" s="22">
        <v>2100.41499798</v>
      </c>
      <c r="N29" s="22">
        <v>2100.2478986700003</v>
      </c>
      <c r="O29" s="22">
        <v>2069.9385121300002</v>
      </c>
      <c r="P29" s="22">
        <v>2079.64699337</v>
      </c>
      <c r="Q29" s="22">
        <v>2072.9330701899999</v>
      </c>
      <c r="R29" s="22">
        <v>2078.1210106200001</v>
      </c>
      <c r="S29" s="22">
        <v>2083.0515098700002</v>
      </c>
      <c r="T29" s="22">
        <v>2100.5189424</v>
      </c>
      <c r="U29" s="22">
        <v>2133.64023112</v>
      </c>
      <c r="V29" s="22">
        <v>2118.88187905</v>
      </c>
      <c r="W29" s="22">
        <v>2100.51413241</v>
      </c>
      <c r="X29" s="22">
        <v>2087.9015294599999</v>
      </c>
      <c r="Y29" s="22">
        <v>2135.40359214</v>
      </c>
    </row>
    <row r="30" spans="1:25" x14ac:dyDescent="0.3">
      <c r="A30" s="23">
        <v>42660</v>
      </c>
      <c r="B30" s="22">
        <v>2146.3894220800003</v>
      </c>
      <c r="C30" s="22">
        <v>2219.81580648</v>
      </c>
      <c r="D30" s="22">
        <v>2298.7651642300002</v>
      </c>
      <c r="E30" s="22">
        <v>2335.0678168300001</v>
      </c>
      <c r="F30" s="22">
        <v>2366.6570175299998</v>
      </c>
      <c r="G30" s="22">
        <v>2355.42582988</v>
      </c>
      <c r="H30" s="22">
        <v>2313.0979078800001</v>
      </c>
      <c r="I30" s="22">
        <v>2299.86215404</v>
      </c>
      <c r="J30" s="22">
        <v>2291.9797755300001</v>
      </c>
      <c r="K30" s="22">
        <v>2231.74981966</v>
      </c>
      <c r="L30" s="22">
        <v>2231.6846023399999</v>
      </c>
      <c r="M30" s="22">
        <v>2225.6842329700003</v>
      </c>
      <c r="N30" s="22">
        <v>2187.5351835900001</v>
      </c>
      <c r="O30" s="22">
        <v>2207.9659188999999</v>
      </c>
      <c r="P30" s="22">
        <v>2199.9713572700002</v>
      </c>
      <c r="Q30" s="22">
        <v>2199.0591675300002</v>
      </c>
      <c r="R30" s="22">
        <v>2200.1716942900002</v>
      </c>
      <c r="S30" s="22">
        <v>2198.9322356500002</v>
      </c>
      <c r="T30" s="22">
        <v>2222.6115184200003</v>
      </c>
      <c r="U30" s="22">
        <v>2340.85795684</v>
      </c>
      <c r="V30" s="22">
        <v>2303.9787761000002</v>
      </c>
      <c r="W30" s="22">
        <v>2278.8759208500001</v>
      </c>
      <c r="X30" s="22">
        <v>2199.45136013</v>
      </c>
      <c r="Y30" s="22">
        <v>2183.7529915700002</v>
      </c>
    </row>
    <row r="31" spans="1:25" x14ac:dyDescent="0.3">
      <c r="A31" s="23">
        <v>42661</v>
      </c>
      <c r="B31" s="22">
        <v>2398.0777889800002</v>
      </c>
      <c r="C31" s="22">
        <v>2542.6914462</v>
      </c>
      <c r="D31" s="22">
        <v>2626.57164281</v>
      </c>
      <c r="E31" s="22">
        <v>2613.62126545</v>
      </c>
      <c r="F31" s="22">
        <v>2616.9094865700004</v>
      </c>
      <c r="G31" s="22">
        <v>2620.0512032500001</v>
      </c>
      <c r="H31" s="22">
        <v>2549.7155458500001</v>
      </c>
      <c r="I31" s="22">
        <v>2461.5003494400003</v>
      </c>
      <c r="J31" s="22">
        <v>2394.0550679000003</v>
      </c>
      <c r="K31" s="22">
        <v>2307.7571144500002</v>
      </c>
      <c r="L31" s="22">
        <v>2245.2138360700001</v>
      </c>
      <c r="M31" s="22">
        <v>2209.7429342099999</v>
      </c>
      <c r="N31" s="22">
        <v>2194.5484362900002</v>
      </c>
      <c r="O31" s="22">
        <v>2193.8234622300001</v>
      </c>
      <c r="P31" s="22">
        <v>2192.7534187000001</v>
      </c>
      <c r="Q31" s="22">
        <v>2193.7399448000001</v>
      </c>
      <c r="R31" s="22">
        <v>2194.6410983300002</v>
      </c>
      <c r="S31" s="22">
        <v>2189.2901745200002</v>
      </c>
      <c r="T31" s="22">
        <v>2207.4274126200003</v>
      </c>
      <c r="U31" s="22">
        <v>2231.5276265000002</v>
      </c>
      <c r="V31" s="22">
        <v>2228.87864029</v>
      </c>
      <c r="W31" s="22">
        <v>2230.7628779800002</v>
      </c>
      <c r="X31" s="22">
        <v>2243.1100764000003</v>
      </c>
      <c r="Y31" s="22">
        <v>2272.7085319000003</v>
      </c>
    </row>
    <row r="32" spans="1:25" x14ac:dyDescent="0.3">
      <c r="A32" s="23">
        <v>42662</v>
      </c>
      <c r="B32" s="22">
        <v>2317.3747311400002</v>
      </c>
      <c r="C32" s="22">
        <v>2442.50443731</v>
      </c>
      <c r="D32" s="22">
        <v>2529.4424201699999</v>
      </c>
      <c r="E32" s="22">
        <v>2533.39485969</v>
      </c>
      <c r="F32" s="22">
        <v>2530.9517955200004</v>
      </c>
      <c r="G32" s="22">
        <v>2510.8060004399999</v>
      </c>
      <c r="H32" s="22">
        <v>2447.7900693300003</v>
      </c>
      <c r="I32" s="22">
        <v>2371.2209650700001</v>
      </c>
      <c r="J32" s="22">
        <v>2319.1973608399999</v>
      </c>
      <c r="K32" s="22">
        <v>2241.4891185900001</v>
      </c>
      <c r="L32" s="22">
        <v>2173.2294998900002</v>
      </c>
      <c r="M32" s="22">
        <v>2143.9179080200001</v>
      </c>
      <c r="N32" s="22">
        <v>2141.4381457200002</v>
      </c>
      <c r="O32" s="22">
        <v>2132.1420278000001</v>
      </c>
      <c r="P32" s="22">
        <v>2126.5256880000002</v>
      </c>
      <c r="Q32" s="22">
        <v>2134.0387456500002</v>
      </c>
      <c r="R32" s="22">
        <v>2136.1696241200002</v>
      </c>
      <c r="S32" s="22">
        <v>2135.4927090400001</v>
      </c>
      <c r="T32" s="22">
        <v>2165.8926577900002</v>
      </c>
      <c r="U32" s="22">
        <v>2205.7053490200001</v>
      </c>
      <c r="V32" s="22">
        <v>2169.1509674100002</v>
      </c>
      <c r="W32" s="22">
        <v>2128.89868566</v>
      </c>
      <c r="X32" s="22">
        <v>2113.64907928</v>
      </c>
      <c r="Y32" s="22">
        <v>2185.2656711300001</v>
      </c>
    </row>
    <row r="33" spans="1:25" x14ac:dyDescent="0.3">
      <c r="A33" s="23">
        <v>42663</v>
      </c>
      <c r="B33" s="22">
        <v>2284.51104618</v>
      </c>
      <c r="C33" s="22">
        <v>2397.8126146</v>
      </c>
      <c r="D33" s="22">
        <v>2477.2708280800002</v>
      </c>
      <c r="E33" s="22">
        <v>2479.2312244899999</v>
      </c>
      <c r="F33" s="22">
        <v>2477.7001885499999</v>
      </c>
      <c r="G33" s="22">
        <v>2463.4838502900002</v>
      </c>
      <c r="H33" s="22">
        <v>2401.8271467300001</v>
      </c>
      <c r="I33" s="22">
        <v>2315.6875385500002</v>
      </c>
      <c r="J33" s="22">
        <v>2255.7306971900002</v>
      </c>
      <c r="K33" s="22">
        <v>2252.80717306</v>
      </c>
      <c r="L33" s="22">
        <v>2263.2400206900002</v>
      </c>
      <c r="M33" s="22">
        <v>2274.44206962</v>
      </c>
      <c r="N33" s="22">
        <v>2289.5132827299999</v>
      </c>
      <c r="O33" s="22">
        <v>2291.6082676199999</v>
      </c>
      <c r="P33" s="22">
        <v>2295.7990355100001</v>
      </c>
      <c r="Q33" s="22">
        <v>2301.1340763500002</v>
      </c>
      <c r="R33" s="22">
        <v>2298.3275218100002</v>
      </c>
      <c r="S33" s="22">
        <v>2285.0569449</v>
      </c>
      <c r="T33" s="22">
        <v>2247.3588079599999</v>
      </c>
      <c r="U33" s="22">
        <v>2198.6299158900001</v>
      </c>
      <c r="V33" s="22">
        <v>2162.0594436400002</v>
      </c>
      <c r="W33" s="22">
        <v>2160.3886778000001</v>
      </c>
      <c r="X33" s="22">
        <v>2190.02245623</v>
      </c>
      <c r="Y33" s="22">
        <v>2222.8336434799999</v>
      </c>
    </row>
    <row r="34" spans="1:25" x14ac:dyDescent="0.3">
      <c r="A34" s="23">
        <v>42664</v>
      </c>
      <c r="B34" s="22">
        <v>2270.9122707199999</v>
      </c>
      <c r="C34" s="22">
        <v>2390.21650641</v>
      </c>
      <c r="D34" s="22">
        <v>2467.8041472700002</v>
      </c>
      <c r="E34" s="22">
        <v>2466.7877590000003</v>
      </c>
      <c r="F34" s="22">
        <v>2469.5505568800004</v>
      </c>
      <c r="G34" s="22">
        <v>2454.3335472100002</v>
      </c>
      <c r="H34" s="22">
        <v>2394.6867387500001</v>
      </c>
      <c r="I34" s="22">
        <v>2337.4054623699999</v>
      </c>
      <c r="J34" s="22">
        <v>2273.65728472</v>
      </c>
      <c r="K34" s="22">
        <v>2207.5879110999999</v>
      </c>
      <c r="L34" s="22">
        <v>2145.1548531600001</v>
      </c>
      <c r="M34" s="22">
        <v>2133.3743259500002</v>
      </c>
      <c r="N34" s="22">
        <v>2135.7021075600001</v>
      </c>
      <c r="O34" s="22">
        <v>2136.4349723400001</v>
      </c>
      <c r="P34" s="22">
        <v>2133.5441999099999</v>
      </c>
      <c r="Q34" s="22">
        <v>2130.8667255700002</v>
      </c>
      <c r="R34" s="22">
        <v>2133.0902068</v>
      </c>
      <c r="S34" s="22">
        <v>2139.7744046000003</v>
      </c>
      <c r="T34" s="22">
        <v>2149.1879470600002</v>
      </c>
      <c r="U34" s="22">
        <v>2169.6559722000002</v>
      </c>
      <c r="V34" s="22">
        <v>2164.3814912399998</v>
      </c>
      <c r="W34" s="22">
        <v>2146.7416007400002</v>
      </c>
      <c r="X34" s="22">
        <v>2145.1183136499999</v>
      </c>
      <c r="Y34" s="22">
        <v>2207.70053035</v>
      </c>
    </row>
    <row r="35" spans="1:25" x14ac:dyDescent="0.3">
      <c r="A35" s="23">
        <v>42665</v>
      </c>
      <c r="B35" s="22">
        <v>2246.48797298</v>
      </c>
      <c r="C35" s="22">
        <v>2353.1140711000003</v>
      </c>
      <c r="D35" s="22">
        <v>2437.5187956600003</v>
      </c>
      <c r="E35" s="22">
        <v>2456.2130095500002</v>
      </c>
      <c r="F35" s="22">
        <v>2475.8339351200002</v>
      </c>
      <c r="G35" s="22">
        <v>2493.99250209</v>
      </c>
      <c r="H35" s="22">
        <v>2474.68898846</v>
      </c>
      <c r="I35" s="22">
        <v>2424.1531630300001</v>
      </c>
      <c r="J35" s="22">
        <v>2339.7354122800002</v>
      </c>
      <c r="K35" s="22">
        <v>2269.2331341000004</v>
      </c>
      <c r="L35" s="22">
        <v>2212.90280927</v>
      </c>
      <c r="M35" s="22">
        <v>2178.72456199</v>
      </c>
      <c r="N35" s="22">
        <v>2172.1460759400002</v>
      </c>
      <c r="O35" s="22">
        <v>2178.9807051600001</v>
      </c>
      <c r="P35" s="22">
        <v>2189.6468726000003</v>
      </c>
      <c r="Q35" s="22">
        <v>2193.5550150200002</v>
      </c>
      <c r="R35" s="22">
        <v>2190.38661013</v>
      </c>
      <c r="S35" s="22">
        <v>2180.09288165</v>
      </c>
      <c r="T35" s="22">
        <v>2159.60321638</v>
      </c>
      <c r="U35" s="22">
        <v>2164.23799676</v>
      </c>
      <c r="V35" s="22">
        <v>2152.2381394600002</v>
      </c>
      <c r="W35" s="22">
        <v>2136.35884343</v>
      </c>
      <c r="X35" s="22">
        <v>2132.0754985400004</v>
      </c>
      <c r="Y35" s="22">
        <v>2211.5698488399998</v>
      </c>
    </row>
    <row r="36" spans="1:25" x14ac:dyDescent="0.3">
      <c r="A36" s="23">
        <v>42666</v>
      </c>
      <c r="B36" s="22">
        <v>2319.6615399400002</v>
      </c>
      <c r="C36" s="22">
        <v>2437.48277663</v>
      </c>
      <c r="D36" s="22">
        <v>2523.7354645099999</v>
      </c>
      <c r="E36" s="22">
        <v>2530.1189835099999</v>
      </c>
      <c r="F36" s="22">
        <v>2528.57610935</v>
      </c>
      <c r="G36" s="22">
        <v>2525.8472304100001</v>
      </c>
      <c r="H36" s="22">
        <v>2491.9641067900002</v>
      </c>
      <c r="I36" s="22">
        <v>2417.4905167500001</v>
      </c>
      <c r="J36" s="22">
        <v>2313.43931548</v>
      </c>
      <c r="K36" s="22">
        <v>2219.00411347</v>
      </c>
      <c r="L36" s="22">
        <v>2178.7642374800002</v>
      </c>
      <c r="M36" s="22">
        <v>2179.4466198100004</v>
      </c>
      <c r="N36" s="22">
        <v>2167.9021009100002</v>
      </c>
      <c r="O36" s="22">
        <v>2156.86568803</v>
      </c>
      <c r="P36" s="22">
        <v>2152.5761143900004</v>
      </c>
      <c r="Q36" s="22">
        <v>2151.72028894</v>
      </c>
      <c r="R36" s="22">
        <v>2177.9368554900002</v>
      </c>
      <c r="S36" s="22">
        <v>2301.0796731200003</v>
      </c>
      <c r="T36" s="22">
        <v>2330.2809040800003</v>
      </c>
      <c r="U36" s="22">
        <v>2235.3267671799999</v>
      </c>
      <c r="V36" s="22">
        <v>2166.8740404700002</v>
      </c>
      <c r="W36" s="22">
        <v>2167.86021415</v>
      </c>
      <c r="X36" s="22">
        <v>2160.3305945000002</v>
      </c>
      <c r="Y36" s="22">
        <v>2225.7877706700001</v>
      </c>
    </row>
    <row r="37" spans="1:25" x14ac:dyDescent="0.3">
      <c r="A37" s="23">
        <v>42667</v>
      </c>
      <c r="B37" s="22">
        <v>2331.3829600399999</v>
      </c>
      <c r="C37" s="22">
        <v>2438.4847683399998</v>
      </c>
      <c r="D37" s="22">
        <v>2508.4912457</v>
      </c>
      <c r="E37" s="22">
        <v>2515.3833186500001</v>
      </c>
      <c r="F37" s="22">
        <v>2507.0816143400002</v>
      </c>
      <c r="G37" s="22">
        <v>2495.0151902900002</v>
      </c>
      <c r="H37" s="22">
        <v>2439.4222468500002</v>
      </c>
      <c r="I37" s="22">
        <v>2413.2556699199999</v>
      </c>
      <c r="J37" s="22">
        <v>2360.6608208800003</v>
      </c>
      <c r="K37" s="22">
        <v>2277.60822654</v>
      </c>
      <c r="L37" s="22">
        <v>2210.3456878900001</v>
      </c>
      <c r="M37" s="22">
        <v>2176.2382897000002</v>
      </c>
      <c r="N37" s="22">
        <v>2167.5584744400003</v>
      </c>
      <c r="O37" s="22">
        <v>2175.59068527</v>
      </c>
      <c r="P37" s="22">
        <v>2180.3660393800001</v>
      </c>
      <c r="Q37" s="22">
        <v>2180.23406376</v>
      </c>
      <c r="R37" s="22">
        <v>2179.7362637300002</v>
      </c>
      <c r="S37" s="22">
        <v>2162.6665916699999</v>
      </c>
      <c r="T37" s="22">
        <v>2181.0311385300001</v>
      </c>
      <c r="U37" s="22">
        <v>2209.2117764700001</v>
      </c>
      <c r="V37" s="22">
        <v>2209.0018918000001</v>
      </c>
      <c r="W37" s="22">
        <v>2186.3105102499999</v>
      </c>
      <c r="X37" s="22">
        <v>2167.9704949900001</v>
      </c>
      <c r="Y37" s="22">
        <v>2244.0381151699999</v>
      </c>
    </row>
    <row r="38" spans="1:25" x14ac:dyDescent="0.3">
      <c r="A38" s="23">
        <v>42668</v>
      </c>
      <c r="B38" s="22">
        <v>2130.0645748100001</v>
      </c>
      <c r="C38" s="22">
        <v>2213.8292120900001</v>
      </c>
      <c r="D38" s="22">
        <v>2280.9799116100003</v>
      </c>
      <c r="E38" s="22">
        <v>2285.4456306300003</v>
      </c>
      <c r="F38" s="22">
        <v>2286.4077404900004</v>
      </c>
      <c r="G38" s="22">
        <v>2270.5523782100004</v>
      </c>
      <c r="H38" s="22">
        <v>2223.9034197599999</v>
      </c>
      <c r="I38" s="22">
        <v>2209.3630363900002</v>
      </c>
      <c r="J38" s="22">
        <v>2156.4697662000003</v>
      </c>
      <c r="K38" s="22">
        <v>2095.9138129100002</v>
      </c>
      <c r="L38" s="22">
        <v>2041.4586797099998</v>
      </c>
      <c r="M38" s="22">
        <v>2018.3188261099999</v>
      </c>
      <c r="N38" s="22">
        <v>2019.8576873499999</v>
      </c>
      <c r="O38" s="22">
        <v>2024.1166324999999</v>
      </c>
      <c r="P38" s="22">
        <v>2023.3263982699998</v>
      </c>
      <c r="Q38" s="22">
        <v>2025.5128388599999</v>
      </c>
      <c r="R38" s="22">
        <v>2026.2927640699997</v>
      </c>
      <c r="S38" s="22">
        <v>2030.1570829699999</v>
      </c>
      <c r="T38" s="22">
        <v>2037.2536197399997</v>
      </c>
      <c r="U38" s="22">
        <v>2042.5761677399998</v>
      </c>
      <c r="V38" s="22">
        <v>2039.1231016599997</v>
      </c>
      <c r="W38" s="22">
        <v>2038.2113952299999</v>
      </c>
      <c r="X38" s="22">
        <v>2049.31731863</v>
      </c>
      <c r="Y38" s="22">
        <v>2103.8326642900001</v>
      </c>
    </row>
    <row r="39" spans="1:25" x14ac:dyDescent="0.3">
      <c r="A39" s="23">
        <v>42669</v>
      </c>
      <c r="B39" s="22">
        <v>2350.9209774800001</v>
      </c>
      <c r="C39" s="22">
        <v>2475.5488538700001</v>
      </c>
      <c r="D39" s="22">
        <v>2559.0882677700001</v>
      </c>
      <c r="E39" s="22">
        <v>2565.7120056700001</v>
      </c>
      <c r="F39" s="22">
        <v>2565.0818934200001</v>
      </c>
      <c r="G39" s="22">
        <v>2560.02404892</v>
      </c>
      <c r="H39" s="22">
        <v>2511.3859469900003</v>
      </c>
      <c r="I39" s="22">
        <v>2450.5803497500001</v>
      </c>
      <c r="J39" s="22">
        <v>2380.0871442100001</v>
      </c>
      <c r="K39" s="22">
        <v>2299.07600168</v>
      </c>
      <c r="L39" s="22">
        <v>2225.6804466500002</v>
      </c>
      <c r="M39" s="22">
        <v>2193.4720778800001</v>
      </c>
      <c r="N39" s="22">
        <v>2197.81231746</v>
      </c>
      <c r="O39" s="22">
        <v>2204.6079148200001</v>
      </c>
      <c r="P39" s="22">
        <v>2198.0391951000001</v>
      </c>
      <c r="Q39" s="22">
        <v>2193.76986979</v>
      </c>
      <c r="R39" s="22">
        <v>2194.6336421800002</v>
      </c>
      <c r="S39" s="22">
        <v>2202.0641815100003</v>
      </c>
      <c r="T39" s="22">
        <v>2205.44115534</v>
      </c>
      <c r="U39" s="22">
        <v>2227.5047813000001</v>
      </c>
      <c r="V39" s="22">
        <v>2223.6980716600001</v>
      </c>
      <c r="W39" s="22">
        <v>2221.81811793</v>
      </c>
      <c r="X39" s="22">
        <v>2234.6004369000002</v>
      </c>
      <c r="Y39" s="22">
        <v>2313.4172943200001</v>
      </c>
    </row>
    <row r="40" spans="1:25" x14ac:dyDescent="0.3">
      <c r="A40" s="23">
        <v>42670</v>
      </c>
      <c r="B40" s="22">
        <v>2418.4481771700002</v>
      </c>
      <c r="C40" s="22">
        <v>2517.6245321599999</v>
      </c>
      <c r="D40" s="22">
        <v>2588.2399883399999</v>
      </c>
      <c r="E40" s="22">
        <v>2590.7742768100002</v>
      </c>
      <c r="F40" s="22">
        <v>2589.7683431200003</v>
      </c>
      <c r="G40" s="22">
        <v>2586.8423240100001</v>
      </c>
      <c r="H40" s="22">
        <v>2509.3933060499999</v>
      </c>
      <c r="I40" s="22">
        <v>2487.02578735</v>
      </c>
      <c r="J40" s="22">
        <v>2418.5718080400002</v>
      </c>
      <c r="K40" s="22">
        <v>2337.74085724</v>
      </c>
      <c r="L40" s="22">
        <v>2265.5444558900003</v>
      </c>
      <c r="M40" s="22">
        <v>2232.1475931</v>
      </c>
      <c r="N40" s="22">
        <v>2236.3495746900003</v>
      </c>
      <c r="O40" s="22">
        <v>2237.3579931200002</v>
      </c>
      <c r="P40" s="22">
        <v>2230.83845767</v>
      </c>
      <c r="Q40" s="22">
        <v>2225.4149344500001</v>
      </c>
      <c r="R40" s="22">
        <v>2229.2581765999998</v>
      </c>
      <c r="S40" s="22">
        <v>2238.93723469</v>
      </c>
      <c r="T40" s="22">
        <v>2244.9912944100001</v>
      </c>
      <c r="U40" s="22">
        <v>2256.5065085400001</v>
      </c>
      <c r="V40" s="22">
        <v>2254.3383397100001</v>
      </c>
      <c r="W40" s="22">
        <v>2253.0237436700004</v>
      </c>
      <c r="X40" s="22">
        <v>2265.0180438400002</v>
      </c>
      <c r="Y40" s="22">
        <v>2340.4265815799999</v>
      </c>
    </row>
    <row r="41" spans="1:25" x14ac:dyDescent="0.3">
      <c r="A41" s="23">
        <v>42671</v>
      </c>
      <c r="B41" s="22">
        <v>2291.0928890600003</v>
      </c>
      <c r="C41" s="22">
        <v>2405.2319761799999</v>
      </c>
      <c r="D41" s="22">
        <v>2511.5712527400001</v>
      </c>
      <c r="E41" s="22">
        <v>2517.68516069</v>
      </c>
      <c r="F41" s="22">
        <v>2500.7511970600003</v>
      </c>
      <c r="G41" s="22">
        <v>2515.9839346399999</v>
      </c>
      <c r="H41" s="22">
        <v>2468.55846376</v>
      </c>
      <c r="I41" s="22">
        <v>2541.36521967</v>
      </c>
      <c r="J41" s="22">
        <v>2600.9298744100001</v>
      </c>
      <c r="K41" s="22">
        <v>2519.0023051200001</v>
      </c>
      <c r="L41" s="22">
        <v>2438.0622533199999</v>
      </c>
      <c r="M41" s="22">
        <v>2400.26085358</v>
      </c>
      <c r="N41" s="22">
        <v>2389.8359511500003</v>
      </c>
      <c r="O41" s="22">
        <v>2384.1364732400002</v>
      </c>
      <c r="P41" s="22">
        <v>2383.3573199400003</v>
      </c>
      <c r="Q41" s="22">
        <v>2386.7835012800001</v>
      </c>
      <c r="R41" s="22">
        <v>2386.1136900800002</v>
      </c>
      <c r="S41" s="22">
        <v>2391.9368694</v>
      </c>
      <c r="T41" s="22">
        <v>2421.1014552900001</v>
      </c>
      <c r="U41" s="22">
        <v>2438.2635136700001</v>
      </c>
      <c r="V41" s="22">
        <v>2430.7360062400003</v>
      </c>
      <c r="W41" s="22">
        <v>2386.26149648</v>
      </c>
      <c r="X41" s="22">
        <v>2298.6823621900003</v>
      </c>
      <c r="Y41" s="22">
        <v>2298.3339925499999</v>
      </c>
    </row>
    <row r="42" spans="1:25" x14ac:dyDescent="0.3">
      <c r="A42" s="23">
        <v>42672</v>
      </c>
      <c r="B42" s="22">
        <v>2139.5054314900003</v>
      </c>
      <c r="C42" s="22">
        <v>2201.5037485900002</v>
      </c>
      <c r="D42" s="22">
        <v>2272.1162915700002</v>
      </c>
      <c r="E42" s="22">
        <v>2277.1618138400004</v>
      </c>
      <c r="F42" s="22">
        <v>2273.7002114100001</v>
      </c>
      <c r="G42" s="22">
        <v>2275.29547809</v>
      </c>
      <c r="H42" s="22">
        <v>2249.1919302300003</v>
      </c>
      <c r="I42" s="22">
        <v>2212.5912955400004</v>
      </c>
      <c r="J42" s="22">
        <v>2177.0660882900002</v>
      </c>
      <c r="K42" s="22">
        <v>2132.2732318399999</v>
      </c>
      <c r="L42" s="22">
        <v>2080.1031901599999</v>
      </c>
      <c r="M42" s="22">
        <v>2055.6489417000003</v>
      </c>
      <c r="N42" s="22">
        <v>2049.49712821</v>
      </c>
      <c r="O42" s="22">
        <v>2045.4555586099998</v>
      </c>
      <c r="P42" s="22">
        <v>2043.5417837399998</v>
      </c>
      <c r="Q42" s="22">
        <v>2041.9639664399999</v>
      </c>
      <c r="R42" s="22">
        <v>2018.49391141</v>
      </c>
      <c r="S42" s="22">
        <v>2021.5987983999999</v>
      </c>
      <c r="T42" s="22">
        <v>2036.6213737099999</v>
      </c>
      <c r="U42" s="22">
        <v>2043.31117361</v>
      </c>
      <c r="V42" s="22">
        <v>2037.6069766199998</v>
      </c>
      <c r="W42" s="22">
        <v>2032.56197069</v>
      </c>
      <c r="X42" s="22">
        <v>2028.8146778099999</v>
      </c>
      <c r="Y42" s="22">
        <v>2054.2582294600002</v>
      </c>
    </row>
    <row r="43" spans="1:25" x14ac:dyDescent="0.3">
      <c r="A43" s="23">
        <v>42673</v>
      </c>
      <c r="B43" s="22">
        <v>2330.1275839800001</v>
      </c>
      <c r="C43" s="22">
        <v>2443.24981265</v>
      </c>
      <c r="D43" s="22">
        <v>2532.31521441</v>
      </c>
      <c r="E43" s="22">
        <v>2543.8666184600002</v>
      </c>
      <c r="F43" s="22">
        <v>2552.1538841200004</v>
      </c>
      <c r="G43" s="22">
        <v>2551.66468588</v>
      </c>
      <c r="H43" s="22">
        <v>2519.2364908200002</v>
      </c>
      <c r="I43" s="22">
        <v>2487.2556102600001</v>
      </c>
      <c r="J43" s="22">
        <v>2380.6043524500001</v>
      </c>
      <c r="K43" s="22">
        <v>2266.5751015400001</v>
      </c>
      <c r="L43" s="22">
        <v>2198.1397556100001</v>
      </c>
      <c r="M43" s="22">
        <v>2169.0839993499999</v>
      </c>
      <c r="N43" s="22">
        <v>2162.7683947999999</v>
      </c>
      <c r="O43" s="22">
        <v>2172.3676126100004</v>
      </c>
      <c r="P43" s="22">
        <v>2193.2916360700001</v>
      </c>
      <c r="Q43" s="22">
        <v>2199.19094679</v>
      </c>
      <c r="R43" s="22">
        <v>2193.0850673800001</v>
      </c>
      <c r="S43" s="22">
        <v>2177.7783100000001</v>
      </c>
      <c r="T43" s="22">
        <v>2204.11100158</v>
      </c>
      <c r="U43" s="22">
        <v>2224.62544712</v>
      </c>
      <c r="V43" s="22">
        <v>2224.4130797600001</v>
      </c>
      <c r="W43" s="22">
        <v>2209.8687952599998</v>
      </c>
      <c r="X43" s="22">
        <v>2184.9183005800001</v>
      </c>
      <c r="Y43" s="22">
        <v>2244.4836479999999</v>
      </c>
    </row>
    <row r="44" spans="1:25" x14ac:dyDescent="0.3">
      <c r="A44" s="23">
        <v>42674</v>
      </c>
      <c r="B44" s="22">
        <v>2361.6273550199999</v>
      </c>
      <c r="C44" s="22">
        <v>2482.3235773599999</v>
      </c>
      <c r="D44" s="22">
        <v>2567.6020663900003</v>
      </c>
      <c r="E44" s="22">
        <v>2568.75459989</v>
      </c>
      <c r="F44" s="22">
        <v>2571.8227619900003</v>
      </c>
      <c r="G44" s="22">
        <v>2569.7638241200002</v>
      </c>
      <c r="H44" s="22">
        <v>2548.99238651</v>
      </c>
      <c r="I44" s="22">
        <v>2484.7462810500001</v>
      </c>
      <c r="J44" s="22">
        <v>2421.1850538000003</v>
      </c>
      <c r="K44" s="22">
        <v>2348.3273049700001</v>
      </c>
      <c r="L44" s="22">
        <v>2278.6867713400002</v>
      </c>
      <c r="M44" s="22">
        <v>2253.1702248000001</v>
      </c>
      <c r="N44" s="22">
        <v>2253.40151431</v>
      </c>
      <c r="O44" s="22">
        <v>2257.4417455300004</v>
      </c>
      <c r="P44" s="22">
        <v>2264.1971327400001</v>
      </c>
      <c r="Q44" s="22">
        <v>2267.4893431700002</v>
      </c>
      <c r="R44" s="22">
        <v>2266.01200449</v>
      </c>
      <c r="S44" s="22">
        <v>2258.1218128100004</v>
      </c>
      <c r="T44" s="22">
        <v>2255.6465588599999</v>
      </c>
      <c r="U44" s="22">
        <v>2268.3214189599998</v>
      </c>
      <c r="V44" s="22">
        <v>2263.3878630900003</v>
      </c>
      <c r="W44" s="22">
        <v>2260.61662768</v>
      </c>
      <c r="X44" s="22">
        <v>2247.8701476900001</v>
      </c>
      <c r="Y44" s="22">
        <v>2325.7318179899999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28" t="s">
        <v>73</v>
      </c>
      <c r="B46" s="141" t="s">
        <v>138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29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42644</v>
      </c>
      <c r="B48" s="22">
        <v>3045.5165208100002</v>
      </c>
      <c r="C48" s="22">
        <v>3159.1175325899999</v>
      </c>
      <c r="D48" s="22">
        <v>3243.99836052</v>
      </c>
      <c r="E48" s="22">
        <v>3254.4514611199997</v>
      </c>
      <c r="F48" s="22">
        <v>3256.9408719500002</v>
      </c>
      <c r="G48" s="22">
        <v>3252.0395710799999</v>
      </c>
      <c r="H48" s="22">
        <v>3235.2405090799998</v>
      </c>
      <c r="I48" s="22">
        <v>3205.5345849199998</v>
      </c>
      <c r="J48" s="22">
        <v>3097.46340637</v>
      </c>
      <c r="K48" s="22">
        <v>2994.86607933</v>
      </c>
      <c r="L48" s="22">
        <v>2899.0107450599999</v>
      </c>
      <c r="M48" s="22">
        <v>2864.5484030000002</v>
      </c>
      <c r="N48" s="22">
        <v>2866.1670368</v>
      </c>
      <c r="O48" s="22">
        <v>2869.0875907300001</v>
      </c>
      <c r="P48" s="22">
        <v>2875.4120465199999</v>
      </c>
      <c r="Q48" s="22">
        <v>2882.6153857599998</v>
      </c>
      <c r="R48" s="22">
        <v>2887.85343732</v>
      </c>
      <c r="S48" s="22">
        <v>2886.69833625</v>
      </c>
      <c r="T48" s="22">
        <v>2881.5977597599999</v>
      </c>
      <c r="U48" s="22">
        <v>2845.3449725300002</v>
      </c>
      <c r="V48" s="22">
        <v>2840.7645953199999</v>
      </c>
      <c r="W48" s="22">
        <v>2845.7563995599999</v>
      </c>
      <c r="X48" s="22">
        <v>2893.4123126899999</v>
      </c>
      <c r="Y48" s="22">
        <v>2968.39188405</v>
      </c>
    </row>
    <row r="49" spans="1:25" x14ac:dyDescent="0.3">
      <c r="A49" s="23">
        <v>42645</v>
      </c>
      <c r="B49" s="22">
        <v>2988.4056223299999</v>
      </c>
      <c r="C49" s="22">
        <v>3087.2853466400002</v>
      </c>
      <c r="D49" s="22">
        <v>3163.0768831800001</v>
      </c>
      <c r="E49" s="22">
        <v>3170.45355986</v>
      </c>
      <c r="F49" s="22">
        <v>3173.2316021800002</v>
      </c>
      <c r="G49" s="22">
        <v>3189.3967996199999</v>
      </c>
      <c r="H49" s="22">
        <v>3171.6945221400001</v>
      </c>
      <c r="I49" s="22">
        <v>3141.6681480800003</v>
      </c>
      <c r="J49" s="22">
        <v>3041.2150930799999</v>
      </c>
      <c r="K49" s="22">
        <v>2967.7558666999998</v>
      </c>
      <c r="L49" s="22">
        <v>2877.2794059600001</v>
      </c>
      <c r="M49" s="22">
        <v>2855.0503952499998</v>
      </c>
      <c r="N49" s="22">
        <v>2863.3288107399999</v>
      </c>
      <c r="O49" s="22">
        <v>2861.9801276499998</v>
      </c>
      <c r="P49" s="22">
        <v>2865.1555354500001</v>
      </c>
      <c r="Q49" s="22">
        <v>2865.38888241</v>
      </c>
      <c r="R49" s="22">
        <v>2868.1007288699998</v>
      </c>
      <c r="S49" s="22">
        <v>2859.3550165900001</v>
      </c>
      <c r="T49" s="22">
        <v>2872.7818548199998</v>
      </c>
      <c r="U49" s="22">
        <v>2823.7360481800001</v>
      </c>
      <c r="V49" s="22">
        <v>2834.8948879700001</v>
      </c>
      <c r="W49" s="22">
        <v>2836.8577294400002</v>
      </c>
      <c r="X49" s="22">
        <v>2876.20013281</v>
      </c>
      <c r="Y49" s="22">
        <v>2939.16237176</v>
      </c>
    </row>
    <row r="50" spans="1:25" x14ac:dyDescent="0.3">
      <c r="A50" s="23">
        <v>42646</v>
      </c>
      <c r="B50" s="22">
        <v>3061.06759964</v>
      </c>
      <c r="C50" s="22">
        <v>3178.0972982399999</v>
      </c>
      <c r="D50" s="22">
        <v>3241.4259446400001</v>
      </c>
      <c r="E50" s="22">
        <v>3259.4428945099999</v>
      </c>
      <c r="F50" s="22">
        <v>3224.2652383</v>
      </c>
      <c r="G50" s="22">
        <v>3259.3015128000002</v>
      </c>
      <c r="H50" s="22">
        <v>3173.4690116900001</v>
      </c>
      <c r="I50" s="22">
        <v>3165.6450832999999</v>
      </c>
      <c r="J50" s="22">
        <v>3122.6071347399998</v>
      </c>
      <c r="K50" s="22">
        <v>3044.1680581800001</v>
      </c>
      <c r="L50" s="22">
        <v>2990.1527113699999</v>
      </c>
      <c r="M50" s="22">
        <v>2938.5939255200001</v>
      </c>
      <c r="N50" s="22">
        <v>2940.17869346</v>
      </c>
      <c r="O50" s="22">
        <v>2947.7031738000001</v>
      </c>
      <c r="P50" s="22">
        <v>2943.5625344</v>
      </c>
      <c r="Q50" s="22">
        <v>2928.8451622799998</v>
      </c>
      <c r="R50" s="22">
        <v>2931.5346458700001</v>
      </c>
      <c r="S50" s="22">
        <v>2922.96488292</v>
      </c>
      <c r="T50" s="22">
        <v>2919.2896929600001</v>
      </c>
      <c r="U50" s="22">
        <v>2919.1621569499998</v>
      </c>
      <c r="V50" s="22">
        <v>2939.3419818699999</v>
      </c>
      <c r="W50" s="22">
        <v>2939.2862004499998</v>
      </c>
      <c r="X50" s="22">
        <v>2996.07189023</v>
      </c>
      <c r="Y50" s="22">
        <v>3095.9690754500002</v>
      </c>
    </row>
    <row r="51" spans="1:25" x14ac:dyDescent="0.3">
      <c r="A51" s="23">
        <v>42647</v>
      </c>
      <c r="B51" s="22">
        <v>3167.9112719700001</v>
      </c>
      <c r="C51" s="22">
        <v>3180.58611741</v>
      </c>
      <c r="D51" s="22">
        <v>3159.7492582300001</v>
      </c>
      <c r="E51" s="22">
        <v>3160.2804223799999</v>
      </c>
      <c r="F51" s="22">
        <v>3162.99294852</v>
      </c>
      <c r="G51" s="22">
        <v>3176.4383428900001</v>
      </c>
      <c r="H51" s="22">
        <v>3209.7773676100001</v>
      </c>
      <c r="I51" s="22">
        <v>3144.7724608200001</v>
      </c>
      <c r="J51" s="22">
        <v>3100.92961754</v>
      </c>
      <c r="K51" s="22">
        <v>3034.4628597800001</v>
      </c>
      <c r="L51" s="22">
        <v>2991.5753482699997</v>
      </c>
      <c r="M51" s="22">
        <v>2913.5334555200002</v>
      </c>
      <c r="N51" s="22">
        <v>2929.3613554500002</v>
      </c>
      <c r="O51" s="22">
        <v>2916.7381575300001</v>
      </c>
      <c r="P51" s="22">
        <v>2943.1708597500001</v>
      </c>
      <c r="Q51" s="22">
        <v>2957.3076770500002</v>
      </c>
      <c r="R51" s="22">
        <v>2959.57554364</v>
      </c>
      <c r="S51" s="22">
        <v>2962.0370464900002</v>
      </c>
      <c r="T51" s="22">
        <v>2935.1914720199998</v>
      </c>
      <c r="U51" s="22">
        <v>2898.4207275200001</v>
      </c>
      <c r="V51" s="22">
        <v>2883.8716477399998</v>
      </c>
      <c r="W51" s="22">
        <v>2903.3511966599999</v>
      </c>
      <c r="X51" s="22">
        <v>2976.7666127899997</v>
      </c>
      <c r="Y51" s="22">
        <v>3067.1494620600001</v>
      </c>
    </row>
    <row r="52" spans="1:25" x14ac:dyDescent="0.3">
      <c r="A52" s="23">
        <v>42648</v>
      </c>
      <c r="B52" s="22">
        <v>3066.5676633500002</v>
      </c>
      <c r="C52" s="22">
        <v>3149.53178187</v>
      </c>
      <c r="D52" s="22">
        <v>3177.66220415</v>
      </c>
      <c r="E52" s="22">
        <v>3178.0152934500002</v>
      </c>
      <c r="F52" s="22">
        <v>3175.3836863299998</v>
      </c>
      <c r="G52" s="22">
        <v>3157.7637483799999</v>
      </c>
      <c r="H52" s="22">
        <v>3100.7727139399999</v>
      </c>
      <c r="I52" s="22">
        <v>3044.9297488900002</v>
      </c>
      <c r="J52" s="22">
        <v>3008.5022365</v>
      </c>
      <c r="K52" s="22">
        <v>2951.1497220300002</v>
      </c>
      <c r="L52" s="22">
        <v>2889.5810784599998</v>
      </c>
      <c r="M52" s="22">
        <v>2860.4147571600001</v>
      </c>
      <c r="N52" s="22">
        <v>2862.7702742900001</v>
      </c>
      <c r="O52" s="22">
        <v>2864.1706977899998</v>
      </c>
      <c r="P52" s="22">
        <v>2871.4588291499999</v>
      </c>
      <c r="Q52" s="22">
        <v>2873.8025726700002</v>
      </c>
      <c r="R52" s="22">
        <v>2873.9541313599998</v>
      </c>
      <c r="S52" s="22">
        <v>2870.09265121</v>
      </c>
      <c r="T52" s="22">
        <v>2856.7996021100003</v>
      </c>
      <c r="U52" s="22">
        <v>2834.97126454</v>
      </c>
      <c r="V52" s="22">
        <v>2860.44065108</v>
      </c>
      <c r="W52" s="22">
        <v>2869.1598843500001</v>
      </c>
      <c r="X52" s="22">
        <v>2927.2931484999999</v>
      </c>
      <c r="Y52" s="22">
        <v>3012.6324449399999</v>
      </c>
    </row>
    <row r="53" spans="1:25" x14ac:dyDescent="0.3">
      <c r="A53" s="23">
        <v>42649</v>
      </c>
      <c r="B53" s="22">
        <v>3144.1747944499998</v>
      </c>
      <c r="C53" s="22">
        <v>3215.6635781600003</v>
      </c>
      <c r="D53" s="22">
        <v>3268.8017620099999</v>
      </c>
      <c r="E53" s="22">
        <v>3270.8354460400001</v>
      </c>
      <c r="F53" s="22">
        <v>3271.1863834999999</v>
      </c>
      <c r="G53" s="22">
        <v>3264.6687350500001</v>
      </c>
      <c r="H53" s="22">
        <v>3182.2669715100001</v>
      </c>
      <c r="I53" s="22">
        <v>3127.26487791</v>
      </c>
      <c r="J53" s="22">
        <v>3086.6230799700002</v>
      </c>
      <c r="K53" s="22">
        <v>3022.8613915299998</v>
      </c>
      <c r="L53" s="22">
        <v>2954.3616643199998</v>
      </c>
      <c r="M53" s="22">
        <v>2913.3874448000001</v>
      </c>
      <c r="N53" s="22">
        <v>2918.35010169</v>
      </c>
      <c r="O53" s="22">
        <v>2916.19553503</v>
      </c>
      <c r="P53" s="22">
        <v>2919.5859020600001</v>
      </c>
      <c r="Q53" s="22">
        <v>2920.0269772400002</v>
      </c>
      <c r="R53" s="22">
        <v>2919.8110128399999</v>
      </c>
      <c r="S53" s="22">
        <v>2919.2601245199999</v>
      </c>
      <c r="T53" s="22">
        <v>2910.90128516</v>
      </c>
      <c r="U53" s="22">
        <v>2895.5079288399997</v>
      </c>
      <c r="V53" s="22">
        <v>2936.9587972099998</v>
      </c>
      <c r="W53" s="22">
        <v>2977.6254300599999</v>
      </c>
      <c r="X53" s="22">
        <v>3001.5442837099999</v>
      </c>
      <c r="Y53" s="22">
        <v>3101.7859166399999</v>
      </c>
    </row>
    <row r="54" spans="1:25" x14ac:dyDescent="0.3">
      <c r="A54" s="23">
        <v>42650</v>
      </c>
      <c r="B54" s="22">
        <v>3160.9578063200001</v>
      </c>
      <c r="C54" s="22">
        <v>3242.6562354000002</v>
      </c>
      <c r="D54" s="22">
        <v>3271.1376691700002</v>
      </c>
      <c r="E54" s="22">
        <v>3280.1592158500002</v>
      </c>
      <c r="F54" s="22">
        <v>3277.9160707999999</v>
      </c>
      <c r="G54" s="22">
        <v>3255.4711325799999</v>
      </c>
      <c r="H54" s="22">
        <v>3192.9871097400001</v>
      </c>
      <c r="I54" s="22">
        <v>3147.1825875700001</v>
      </c>
      <c r="J54" s="22">
        <v>3123.5284431</v>
      </c>
      <c r="K54" s="22">
        <v>3077.3384395399999</v>
      </c>
      <c r="L54" s="22">
        <v>3034.82471059</v>
      </c>
      <c r="M54" s="22">
        <v>2989.6040678899999</v>
      </c>
      <c r="N54" s="22">
        <v>2985.1592533899998</v>
      </c>
      <c r="O54" s="22">
        <v>2980.3925843100001</v>
      </c>
      <c r="P54" s="22">
        <v>2943.89706054</v>
      </c>
      <c r="Q54" s="22">
        <v>2943.6939273100002</v>
      </c>
      <c r="R54" s="22">
        <v>2948.0204005700002</v>
      </c>
      <c r="S54" s="22">
        <v>2946.3452548499999</v>
      </c>
      <c r="T54" s="22">
        <v>2924.31445988</v>
      </c>
      <c r="U54" s="22">
        <v>2899.9693176400001</v>
      </c>
      <c r="V54" s="22">
        <v>2929.7948621099999</v>
      </c>
      <c r="W54" s="22">
        <v>2972.40122286</v>
      </c>
      <c r="X54" s="22">
        <v>3001.8423774100002</v>
      </c>
      <c r="Y54" s="22">
        <v>3092.6815290700001</v>
      </c>
    </row>
    <row r="55" spans="1:25" x14ac:dyDescent="0.3">
      <c r="A55" s="23">
        <v>42651</v>
      </c>
      <c r="B55" s="22">
        <v>3232.6258513600001</v>
      </c>
      <c r="C55" s="22">
        <v>3285.70423557</v>
      </c>
      <c r="D55" s="22">
        <v>3333.2062028099999</v>
      </c>
      <c r="E55" s="22">
        <v>3273.27170161</v>
      </c>
      <c r="F55" s="22">
        <v>3202.7663128499998</v>
      </c>
      <c r="G55" s="22">
        <v>3210.2860323300001</v>
      </c>
      <c r="H55" s="22">
        <v>3235.4332334999999</v>
      </c>
      <c r="I55" s="22">
        <v>3253.6411923700002</v>
      </c>
      <c r="J55" s="22">
        <v>3201.6230933100001</v>
      </c>
      <c r="K55" s="22">
        <v>3114.46959105</v>
      </c>
      <c r="L55" s="22">
        <v>3036.5822835399999</v>
      </c>
      <c r="M55" s="22">
        <v>2994.13369947</v>
      </c>
      <c r="N55" s="22">
        <v>2999.29465544</v>
      </c>
      <c r="O55" s="22">
        <v>2994.8111071200001</v>
      </c>
      <c r="P55" s="22">
        <v>2987.9447916899999</v>
      </c>
      <c r="Q55" s="22">
        <v>2986.0960150400001</v>
      </c>
      <c r="R55" s="22">
        <v>2988.7129560500002</v>
      </c>
      <c r="S55" s="22">
        <v>2998.6865266300001</v>
      </c>
      <c r="T55" s="22">
        <v>2966.3745347600002</v>
      </c>
      <c r="U55" s="22">
        <v>2943.7804784</v>
      </c>
      <c r="V55" s="22">
        <v>2950.1968457299999</v>
      </c>
      <c r="W55" s="22">
        <v>2954.3724232899999</v>
      </c>
      <c r="X55" s="22">
        <v>3024.61723321</v>
      </c>
      <c r="Y55" s="22">
        <v>3133.6344976599999</v>
      </c>
    </row>
    <row r="56" spans="1:25" x14ac:dyDescent="0.3">
      <c r="A56" s="23">
        <v>42652</v>
      </c>
      <c r="B56" s="22">
        <v>3144.2751683900001</v>
      </c>
      <c r="C56" s="22">
        <v>3211.5407026899998</v>
      </c>
      <c r="D56" s="22">
        <v>3231.8447397</v>
      </c>
      <c r="E56" s="22">
        <v>3233.9126477099999</v>
      </c>
      <c r="F56" s="22">
        <v>3231.4419795099998</v>
      </c>
      <c r="G56" s="22">
        <v>3229.73843317</v>
      </c>
      <c r="H56" s="22">
        <v>3247.56638763</v>
      </c>
      <c r="I56" s="22">
        <v>3256.4822710200001</v>
      </c>
      <c r="J56" s="22">
        <v>3211.4747148699998</v>
      </c>
      <c r="K56" s="22">
        <v>3138.4212290099999</v>
      </c>
      <c r="L56" s="22">
        <v>3045.28175728</v>
      </c>
      <c r="M56" s="22">
        <v>2991.6997998800002</v>
      </c>
      <c r="N56" s="22">
        <v>2986.5413983200001</v>
      </c>
      <c r="O56" s="22">
        <v>2981.53250974</v>
      </c>
      <c r="P56" s="22">
        <v>2975.5893690299999</v>
      </c>
      <c r="Q56" s="22">
        <v>2971.7460058399997</v>
      </c>
      <c r="R56" s="22">
        <v>2976.1578832300002</v>
      </c>
      <c r="S56" s="22">
        <v>2992.8354778200001</v>
      </c>
      <c r="T56" s="22">
        <v>2971.10565645</v>
      </c>
      <c r="U56" s="22">
        <v>2964.0028508300002</v>
      </c>
      <c r="V56" s="22">
        <v>2962.144648</v>
      </c>
      <c r="W56" s="22">
        <v>2987.7735553799998</v>
      </c>
      <c r="X56" s="22">
        <v>3038.7350072200002</v>
      </c>
      <c r="Y56" s="22">
        <v>3067.20803196</v>
      </c>
    </row>
    <row r="57" spans="1:25" x14ac:dyDescent="0.3">
      <c r="A57" s="23">
        <v>42653</v>
      </c>
      <c r="B57" s="22">
        <v>3183.0482978700002</v>
      </c>
      <c r="C57" s="22">
        <v>3243.9876516899999</v>
      </c>
      <c r="D57" s="22">
        <v>3229.7217969099997</v>
      </c>
      <c r="E57" s="22">
        <v>3222.1789448300001</v>
      </c>
      <c r="F57" s="22">
        <v>3225.6231670500001</v>
      </c>
      <c r="G57" s="22">
        <v>3236.02115787</v>
      </c>
      <c r="H57" s="22">
        <v>3292.3027741400001</v>
      </c>
      <c r="I57" s="22">
        <v>3287.0538744700002</v>
      </c>
      <c r="J57" s="22">
        <v>3180.9670043800002</v>
      </c>
      <c r="K57" s="22">
        <v>3096.4202096599997</v>
      </c>
      <c r="L57" s="22">
        <v>3024.5313086199999</v>
      </c>
      <c r="M57" s="22">
        <v>3005.44066462</v>
      </c>
      <c r="N57" s="22">
        <v>3011.4305721699998</v>
      </c>
      <c r="O57" s="22">
        <v>3010.39155411</v>
      </c>
      <c r="P57" s="22">
        <v>3012.7022876999999</v>
      </c>
      <c r="Q57" s="22">
        <v>3015.88205225</v>
      </c>
      <c r="R57" s="22">
        <v>3015.7458091200001</v>
      </c>
      <c r="S57" s="22">
        <v>3005.1335951400001</v>
      </c>
      <c r="T57" s="22">
        <v>3003.7856640099999</v>
      </c>
      <c r="U57" s="22">
        <v>3037.2993835399998</v>
      </c>
      <c r="V57" s="22">
        <v>3046.2528055500002</v>
      </c>
      <c r="W57" s="22">
        <v>3023.0343357199999</v>
      </c>
      <c r="X57" s="22">
        <v>3006.0257989299998</v>
      </c>
      <c r="Y57" s="22">
        <v>3105.47576157</v>
      </c>
    </row>
    <row r="58" spans="1:25" x14ac:dyDescent="0.3">
      <c r="A58" s="23">
        <v>42654</v>
      </c>
      <c r="B58" s="22">
        <v>3225.0460808600001</v>
      </c>
      <c r="C58" s="22">
        <v>3325.98043375</v>
      </c>
      <c r="D58" s="22">
        <v>3374.0483121699999</v>
      </c>
      <c r="E58" s="22">
        <v>3361.7134459600002</v>
      </c>
      <c r="F58" s="22">
        <v>3364.3862057700003</v>
      </c>
      <c r="G58" s="22">
        <v>3375.42565229</v>
      </c>
      <c r="H58" s="22">
        <v>3342.56559135</v>
      </c>
      <c r="I58" s="22">
        <v>3258.0536656300001</v>
      </c>
      <c r="J58" s="22">
        <v>3167.1106808700001</v>
      </c>
      <c r="K58" s="22">
        <v>3092.1102912700003</v>
      </c>
      <c r="L58" s="22">
        <v>3018.30503142</v>
      </c>
      <c r="M58" s="22">
        <v>2992.4231273</v>
      </c>
      <c r="N58" s="22">
        <v>2998.66455038</v>
      </c>
      <c r="O58" s="22">
        <v>2998.5176339200002</v>
      </c>
      <c r="P58" s="22">
        <v>3007.5051163200001</v>
      </c>
      <c r="Q58" s="22">
        <v>3009.8012426999999</v>
      </c>
      <c r="R58" s="22">
        <v>3011.9794652599999</v>
      </c>
      <c r="S58" s="22">
        <v>3001.3739105</v>
      </c>
      <c r="T58" s="22">
        <v>3006.4506211200001</v>
      </c>
      <c r="U58" s="22">
        <v>3048.8968322000001</v>
      </c>
      <c r="V58" s="22">
        <v>3054.8308481399999</v>
      </c>
      <c r="W58" s="22">
        <v>3035.5988171599997</v>
      </c>
      <c r="X58" s="22">
        <v>3006.99324157</v>
      </c>
      <c r="Y58" s="22">
        <v>3093.8717658599999</v>
      </c>
    </row>
    <row r="59" spans="1:25" x14ac:dyDescent="0.3">
      <c r="A59" s="23">
        <v>42655</v>
      </c>
      <c r="B59" s="22">
        <v>3165.5431983499998</v>
      </c>
      <c r="C59" s="22">
        <v>3252.3063882699998</v>
      </c>
      <c r="D59" s="22">
        <v>3354.25742395</v>
      </c>
      <c r="E59" s="22">
        <v>3356.40274727</v>
      </c>
      <c r="F59" s="22">
        <v>3353.7510375400002</v>
      </c>
      <c r="G59" s="22">
        <v>3338.9751583299999</v>
      </c>
      <c r="H59" s="22">
        <v>3271.56150342</v>
      </c>
      <c r="I59" s="22">
        <v>3189.7553890599997</v>
      </c>
      <c r="J59" s="22">
        <v>3110.26908645</v>
      </c>
      <c r="K59" s="22">
        <v>3028.2620612199999</v>
      </c>
      <c r="L59" s="22">
        <v>2968.82639174</v>
      </c>
      <c r="M59" s="22">
        <v>2950.5794182099999</v>
      </c>
      <c r="N59" s="22">
        <v>2958.8222572600002</v>
      </c>
      <c r="O59" s="22">
        <v>2962.7995984599997</v>
      </c>
      <c r="P59" s="22">
        <v>2971.3900574200002</v>
      </c>
      <c r="Q59" s="22">
        <v>2977.37913144</v>
      </c>
      <c r="R59" s="22">
        <v>2975.8334653100001</v>
      </c>
      <c r="S59" s="22">
        <v>2969.2996573599999</v>
      </c>
      <c r="T59" s="22">
        <v>2960.1252705900001</v>
      </c>
      <c r="U59" s="22">
        <v>3005.5651838700001</v>
      </c>
      <c r="V59" s="22">
        <v>3008.8555495699998</v>
      </c>
      <c r="W59" s="22">
        <v>2991.7308306600003</v>
      </c>
      <c r="X59" s="22">
        <v>2968.36210192</v>
      </c>
      <c r="Y59" s="22">
        <v>3062.7738938100001</v>
      </c>
    </row>
    <row r="60" spans="1:25" x14ac:dyDescent="0.3">
      <c r="A60" s="23">
        <v>42656</v>
      </c>
      <c r="B60" s="22">
        <v>3131.0940151600003</v>
      </c>
      <c r="C60" s="22">
        <v>3221.7603813199999</v>
      </c>
      <c r="D60" s="22">
        <v>3283.5694173900001</v>
      </c>
      <c r="E60" s="22">
        <v>3299.6144098899999</v>
      </c>
      <c r="F60" s="22">
        <v>3310.5783682300003</v>
      </c>
      <c r="G60" s="22">
        <v>3310.4492419100002</v>
      </c>
      <c r="H60" s="22">
        <v>3276.7070197799999</v>
      </c>
      <c r="I60" s="22">
        <v>3213.4904847799999</v>
      </c>
      <c r="J60" s="22">
        <v>3140.48825244</v>
      </c>
      <c r="K60" s="22">
        <v>3077.16109633</v>
      </c>
      <c r="L60" s="22">
        <v>3032.6433147799999</v>
      </c>
      <c r="M60" s="22">
        <v>2998.7166259400001</v>
      </c>
      <c r="N60" s="22">
        <v>2983.8043656</v>
      </c>
      <c r="O60" s="22">
        <v>2972.62981326</v>
      </c>
      <c r="P60" s="22">
        <v>2978.01506208</v>
      </c>
      <c r="Q60" s="22">
        <v>2983.8607421500001</v>
      </c>
      <c r="R60" s="22">
        <v>2985.3588405699998</v>
      </c>
      <c r="S60" s="22">
        <v>2974.1607020699998</v>
      </c>
      <c r="T60" s="22">
        <v>2966.15565595</v>
      </c>
      <c r="U60" s="22">
        <v>2999.5496820399999</v>
      </c>
      <c r="V60" s="22">
        <v>3002.3644809000002</v>
      </c>
      <c r="W60" s="22">
        <v>2995.4948823899999</v>
      </c>
      <c r="X60" s="22">
        <v>2978.9942581599998</v>
      </c>
      <c r="Y60" s="22">
        <v>3077.1430538899999</v>
      </c>
    </row>
    <row r="61" spans="1:25" x14ac:dyDescent="0.3">
      <c r="A61" s="23">
        <v>42657</v>
      </c>
      <c r="B61" s="22">
        <v>3140.7464918599999</v>
      </c>
      <c r="C61" s="22">
        <v>3264.49598595</v>
      </c>
      <c r="D61" s="22">
        <v>3317.5732214599998</v>
      </c>
      <c r="E61" s="22">
        <v>3312.9954521599998</v>
      </c>
      <c r="F61" s="22">
        <v>3313.6745873099999</v>
      </c>
      <c r="G61" s="22">
        <v>3328.6195692199999</v>
      </c>
      <c r="H61" s="22">
        <v>3268.15311759</v>
      </c>
      <c r="I61" s="22">
        <v>3175.05359589</v>
      </c>
      <c r="J61" s="22">
        <v>3126.2598820099997</v>
      </c>
      <c r="K61" s="22">
        <v>3044.0962658799999</v>
      </c>
      <c r="L61" s="22">
        <v>2992.7690569299998</v>
      </c>
      <c r="M61" s="22">
        <v>2989.8457445499998</v>
      </c>
      <c r="N61" s="22">
        <v>2988.4553131100001</v>
      </c>
      <c r="O61" s="22">
        <v>2966.2831458800001</v>
      </c>
      <c r="P61" s="22">
        <v>2962.9242823</v>
      </c>
      <c r="Q61" s="22">
        <v>2968.28943243</v>
      </c>
      <c r="R61" s="22">
        <v>2969.5892710900002</v>
      </c>
      <c r="S61" s="22">
        <v>2970.4927283299999</v>
      </c>
      <c r="T61" s="22">
        <v>2960.9151236100001</v>
      </c>
      <c r="U61" s="22">
        <v>2993.6270236599998</v>
      </c>
      <c r="V61" s="22">
        <v>2995.3661134999998</v>
      </c>
      <c r="W61" s="22">
        <v>2985.7961316199999</v>
      </c>
      <c r="X61" s="22">
        <v>2966.9547827800002</v>
      </c>
      <c r="Y61" s="22">
        <v>3020.7039335499999</v>
      </c>
    </row>
    <row r="62" spans="1:25" x14ac:dyDescent="0.3">
      <c r="A62" s="23">
        <v>42658</v>
      </c>
      <c r="B62" s="22">
        <v>3137.4585775299997</v>
      </c>
      <c r="C62" s="22">
        <v>3249.4776974900001</v>
      </c>
      <c r="D62" s="22">
        <v>3326.3258337699999</v>
      </c>
      <c r="E62" s="22">
        <v>3328.4730800500001</v>
      </c>
      <c r="F62" s="22">
        <v>3331.2823036700001</v>
      </c>
      <c r="G62" s="22">
        <v>3339.07919184</v>
      </c>
      <c r="H62" s="22">
        <v>3314.5547979100002</v>
      </c>
      <c r="I62" s="22">
        <v>3251.3475389700002</v>
      </c>
      <c r="J62" s="22">
        <v>3124.8463015100001</v>
      </c>
      <c r="K62" s="22">
        <v>3026.8091217400001</v>
      </c>
      <c r="L62" s="22">
        <v>2984.7064735200001</v>
      </c>
      <c r="M62" s="22">
        <v>2978.9776963700001</v>
      </c>
      <c r="N62" s="22">
        <v>2977.8082356899999</v>
      </c>
      <c r="O62" s="22">
        <v>2963.3237210800003</v>
      </c>
      <c r="P62" s="22">
        <v>2958.6609094999999</v>
      </c>
      <c r="Q62" s="22">
        <v>2960.8599061</v>
      </c>
      <c r="R62" s="22">
        <v>2959.1661099200001</v>
      </c>
      <c r="S62" s="22">
        <v>2956.0609238900001</v>
      </c>
      <c r="T62" s="22">
        <v>2959.4377389900001</v>
      </c>
      <c r="U62" s="22">
        <v>2985.7615973400002</v>
      </c>
      <c r="V62" s="22">
        <v>2975.2462592500001</v>
      </c>
      <c r="W62" s="22">
        <v>2957.28584447</v>
      </c>
      <c r="X62" s="22">
        <v>2958.41841273</v>
      </c>
      <c r="Y62" s="22">
        <v>3034.1906304200002</v>
      </c>
    </row>
    <row r="63" spans="1:25" x14ac:dyDescent="0.3">
      <c r="A63" s="23">
        <v>42659</v>
      </c>
      <c r="B63" s="22">
        <v>3114.71011572</v>
      </c>
      <c r="C63" s="22">
        <v>3206.28257682</v>
      </c>
      <c r="D63" s="22">
        <v>3278.2905657000001</v>
      </c>
      <c r="E63" s="22">
        <v>3282.6653032499999</v>
      </c>
      <c r="F63" s="22">
        <v>3284.0196612300001</v>
      </c>
      <c r="G63" s="22">
        <v>3287.8896546800001</v>
      </c>
      <c r="H63" s="22">
        <v>3271.4576286500001</v>
      </c>
      <c r="I63" s="22">
        <v>3222.7401005299998</v>
      </c>
      <c r="J63" s="22">
        <v>3144.8029922299997</v>
      </c>
      <c r="K63" s="22">
        <v>3080.64592249</v>
      </c>
      <c r="L63" s="22">
        <v>2977.4072633800001</v>
      </c>
      <c r="M63" s="22">
        <v>2965.0349979799998</v>
      </c>
      <c r="N63" s="22">
        <v>2964.8678986700002</v>
      </c>
      <c r="O63" s="22">
        <v>2934.5585121300001</v>
      </c>
      <c r="P63" s="22">
        <v>2944.2669933699999</v>
      </c>
      <c r="Q63" s="22">
        <v>2937.5530701900002</v>
      </c>
      <c r="R63" s="22">
        <v>2942.74101062</v>
      </c>
      <c r="S63" s="22">
        <v>2947.6715098700001</v>
      </c>
      <c r="T63" s="22">
        <v>2965.1389423999999</v>
      </c>
      <c r="U63" s="22">
        <v>2998.2602311199998</v>
      </c>
      <c r="V63" s="22">
        <v>2983.5018790499998</v>
      </c>
      <c r="W63" s="22">
        <v>2965.1341324099999</v>
      </c>
      <c r="X63" s="22">
        <v>2952.5215294599998</v>
      </c>
      <c r="Y63" s="22">
        <v>3000.0235921399999</v>
      </c>
    </row>
    <row r="64" spans="1:25" x14ac:dyDescent="0.3">
      <c r="A64" s="23">
        <v>42660</v>
      </c>
      <c r="B64" s="22">
        <v>3011.0094220800001</v>
      </c>
      <c r="C64" s="22">
        <v>3084.4358064799999</v>
      </c>
      <c r="D64" s="22">
        <v>3163.3851642300001</v>
      </c>
      <c r="E64" s="22">
        <v>3199.68781683</v>
      </c>
      <c r="F64" s="22">
        <v>3231.2770175299997</v>
      </c>
      <c r="G64" s="22">
        <v>3220.0458298799999</v>
      </c>
      <c r="H64" s="22">
        <v>3177.71790788</v>
      </c>
      <c r="I64" s="22">
        <v>3164.4821540399998</v>
      </c>
      <c r="J64" s="22">
        <v>3156.59977553</v>
      </c>
      <c r="K64" s="22">
        <v>3096.3698196599998</v>
      </c>
      <c r="L64" s="22">
        <v>3096.3046023399997</v>
      </c>
      <c r="M64" s="22">
        <v>3090.3042329700002</v>
      </c>
      <c r="N64" s="22">
        <v>3052.15518359</v>
      </c>
      <c r="O64" s="22">
        <v>3072.5859188999998</v>
      </c>
      <c r="P64" s="22">
        <v>3064.5913572700001</v>
      </c>
      <c r="Q64" s="22">
        <v>3063.6791675300001</v>
      </c>
      <c r="R64" s="22">
        <v>3064.7916942900001</v>
      </c>
      <c r="S64" s="22">
        <v>3063.5522356500001</v>
      </c>
      <c r="T64" s="22">
        <v>3087.2315184200002</v>
      </c>
      <c r="U64" s="22">
        <v>3205.4779568399999</v>
      </c>
      <c r="V64" s="22">
        <v>3168.5987761000001</v>
      </c>
      <c r="W64" s="22">
        <v>3143.4959208499999</v>
      </c>
      <c r="X64" s="22">
        <v>3064.0713601299999</v>
      </c>
      <c r="Y64" s="22">
        <v>3048.3729915700001</v>
      </c>
    </row>
    <row r="65" spans="1:25" x14ac:dyDescent="0.3">
      <c r="A65" s="23">
        <v>42661</v>
      </c>
      <c r="B65" s="22">
        <v>3262.69778898</v>
      </c>
      <c r="C65" s="22">
        <v>3407.3114461999999</v>
      </c>
      <c r="D65" s="22">
        <v>3491.1916428099998</v>
      </c>
      <c r="E65" s="22">
        <v>3478.2412654499999</v>
      </c>
      <c r="F65" s="22">
        <v>3481.5294865700002</v>
      </c>
      <c r="G65" s="22">
        <v>3484.67120325</v>
      </c>
      <c r="H65" s="22">
        <v>3414.33554585</v>
      </c>
      <c r="I65" s="22">
        <v>3326.1203494400002</v>
      </c>
      <c r="J65" s="22">
        <v>3258.6750679000002</v>
      </c>
      <c r="K65" s="22">
        <v>3172.3771144500001</v>
      </c>
      <c r="L65" s="22">
        <v>3109.83383607</v>
      </c>
      <c r="M65" s="22">
        <v>3074.3629342099998</v>
      </c>
      <c r="N65" s="22">
        <v>3059.16843629</v>
      </c>
      <c r="O65" s="22">
        <v>3058.44346223</v>
      </c>
      <c r="P65" s="22">
        <v>3057.3734187</v>
      </c>
      <c r="Q65" s="22">
        <v>3058.3599448</v>
      </c>
      <c r="R65" s="22">
        <v>3059.2610983300001</v>
      </c>
      <c r="S65" s="22">
        <v>3053.9101745200001</v>
      </c>
      <c r="T65" s="22">
        <v>3072.0474126200002</v>
      </c>
      <c r="U65" s="22">
        <v>3096.1476265000001</v>
      </c>
      <c r="V65" s="22">
        <v>3093.4986402899999</v>
      </c>
      <c r="W65" s="22">
        <v>3095.3828779800001</v>
      </c>
      <c r="X65" s="22">
        <v>3107.7300764000001</v>
      </c>
      <c r="Y65" s="22">
        <v>3137.3285319000001</v>
      </c>
    </row>
    <row r="66" spans="1:25" x14ac:dyDescent="0.3">
      <c r="A66" s="23">
        <v>42662</v>
      </c>
      <c r="B66" s="22">
        <v>3181.9947311400001</v>
      </c>
      <c r="C66" s="22">
        <v>3307.1244373099998</v>
      </c>
      <c r="D66" s="22">
        <v>3394.0624201699998</v>
      </c>
      <c r="E66" s="22">
        <v>3398.0148596899999</v>
      </c>
      <c r="F66" s="22">
        <v>3395.5717955200003</v>
      </c>
      <c r="G66" s="22">
        <v>3375.4260004399998</v>
      </c>
      <c r="H66" s="22">
        <v>3312.4100693300002</v>
      </c>
      <c r="I66" s="22">
        <v>3235.84096507</v>
      </c>
      <c r="J66" s="22">
        <v>3183.8173608399998</v>
      </c>
      <c r="K66" s="22">
        <v>3106.10911859</v>
      </c>
      <c r="L66" s="22">
        <v>3037.8494998900001</v>
      </c>
      <c r="M66" s="22">
        <v>3008.53790802</v>
      </c>
      <c r="N66" s="22">
        <v>3006.0581457200001</v>
      </c>
      <c r="O66" s="22">
        <v>2996.7620277999999</v>
      </c>
      <c r="P66" s="22">
        <v>2991.1456880000001</v>
      </c>
      <c r="Q66" s="22">
        <v>2998.6587456500001</v>
      </c>
      <c r="R66" s="22">
        <v>3000.7896241200001</v>
      </c>
      <c r="S66" s="22">
        <v>3000.11270904</v>
      </c>
      <c r="T66" s="22">
        <v>3030.51265779</v>
      </c>
      <c r="U66" s="22">
        <v>3070.32534902</v>
      </c>
      <c r="V66" s="22">
        <v>3033.7709674100001</v>
      </c>
      <c r="W66" s="22">
        <v>2993.5186856599998</v>
      </c>
      <c r="X66" s="22">
        <v>2978.2690792799999</v>
      </c>
      <c r="Y66" s="22">
        <v>3049.88567113</v>
      </c>
    </row>
    <row r="67" spans="1:25" x14ac:dyDescent="0.3">
      <c r="A67" s="23">
        <v>42663</v>
      </c>
      <c r="B67" s="22">
        <v>3149.1310461799999</v>
      </c>
      <c r="C67" s="22">
        <v>3262.4326145999999</v>
      </c>
      <c r="D67" s="22">
        <v>3341.8908280800001</v>
      </c>
      <c r="E67" s="22">
        <v>3343.8512244899998</v>
      </c>
      <c r="F67" s="22">
        <v>3342.3201885499998</v>
      </c>
      <c r="G67" s="22">
        <v>3328.1038502900001</v>
      </c>
      <c r="H67" s="22">
        <v>3266.44714673</v>
      </c>
      <c r="I67" s="22">
        <v>3180.3075385500001</v>
      </c>
      <c r="J67" s="22">
        <v>3120.3506971900001</v>
      </c>
      <c r="K67" s="22">
        <v>3117.4271730599999</v>
      </c>
      <c r="L67" s="22">
        <v>3127.8600206900001</v>
      </c>
      <c r="M67" s="22">
        <v>3139.0620696199999</v>
      </c>
      <c r="N67" s="22">
        <v>3154.1332827299998</v>
      </c>
      <c r="O67" s="22">
        <v>3156.2282676199998</v>
      </c>
      <c r="P67" s="22">
        <v>3160.41903551</v>
      </c>
      <c r="Q67" s="22">
        <v>3165.7540763500001</v>
      </c>
      <c r="R67" s="22">
        <v>3162.9475218100001</v>
      </c>
      <c r="S67" s="22">
        <v>3149.6769448999999</v>
      </c>
      <c r="T67" s="22">
        <v>3111.9788079599998</v>
      </c>
      <c r="U67" s="22">
        <v>3063.24991589</v>
      </c>
      <c r="V67" s="22">
        <v>3026.67944364</v>
      </c>
      <c r="W67" s="22">
        <v>3025.0086778</v>
      </c>
      <c r="X67" s="22">
        <v>3054.6424562299999</v>
      </c>
      <c r="Y67" s="22">
        <v>3087.4536434799998</v>
      </c>
    </row>
    <row r="68" spans="1:25" x14ac:dyDescent="0.3">
      <c r="A68" s="23">
        <v>42664</v>
      </c>
      <c r="B68" s="22">
        <v>3135.5322707199998</v>
      </c>
      <c r="C68" s="22">
        <v>3254.8365064099999</v>
      </c>
      <c r="D68" s="22">
        <v>3332.42414727</v>
      </c>
      <c r="E68" s="22">
        <v>3331.4077590000002</v>
      </c>
      <c r="F68" s="22">
        <v>3334.1705568800003</v>
      </c>
      <c r="G68" s="22">
        <v>3318.9535472100001</v>
      </c>
      <c r="H68" s="22">
        <v>3259.30673875</v>
      </c>
      <c r="I68" s="22">
        <v>3202.0254623699998</v>
      </c>
      <c r="J68" s="22">
        <v>3138.2772847199999</v>
      </c>
      <c r="K68" s="22">
        <v>3072.2079110999998</v>
      </c>
      <c r="L68" s="22">
        <v>3009.77485316</v>
      </c>
      <c r="M68" s="22">
        <v>2997.9943259500001</v>
      </c>
      <c r="N68" s="22">
        <v>3000.3221075599999</v>
      </c>
      <c r="O68" s="22">
        <v>3001.0549723399999</v>
      </c>
      <c r="P68" s="22">
        <v>2998.1641999099998</v>
      </c>
      <c r="Q68" s="22">
        <v>2995.4867255700001</v>
      </c>
      <c r="R68" s="22">
        <v>2997.7102067999999</v>
      </c>
      <c r="S68" s="22">
        <v>3004.3944046000001</v>
      </c>
      <c r="T68" s="22">
        <v>3013.8079470600001</v>
      </c>
      <c r="U68" s="22">
        <v>3034.2759722000001</v>
      </c>
      <c r="V68" s="22">
        <v>3029.0014912399997</v>
      </c>
      <c r="W68" s="22">
        <v>3011.3616007400001</v>
      </c>
      <c r="X68" s="22">
        <v>3009.7383136499998</v>
      </c>
      <c r="Y68" s="22">
        <v>3072.3205303499999</v>
      </c>
    </row>
    <row r="69" spans="1:25" x14ac:dyDescent="0.3">
      <c r="A69" s="23">
        <v>42665</v>
      </c>
      <c r="B69" s="22">
        <v>3111.1079729799999</v>
      </c>
      <c r="C69" s="22">
        <v>3217.7340711000002</v>
      </c>
      <c r="D69" s="22">
        <v>3302.1387956600001</v>
      </c>
      <c r="E69" s="22">
        <v>3320.83300955</v>
      </c>
      <c r="F69" s="22">
        <v>3340.4539351200001</v>
      </c>
      <c r="G69" s="22">
        <v>3358.6125020899999</v>
      </c>
      <c r="H69" s="22">
        <v>3339.3089884599999</v>
      </c>
      <c r="I69" s="22">
        <v>3288.77316303</v>
      </c>
      <c r="J69" s="22">
        <v>3204.3554122800001</v>
      </c>
      <c r="K69" s="22">
        <v>3133.8531341000003</v>
      </c>
      <c r="L69" s="22">
        <v>3077.5228092699999</v>
      </c>
      <c r="M69" s="22">
        <v>3043.3445619899999</v>
      </c>
      <c r="N69" s="22">
        <v>3036.7660759400001</v>
      </c>
      <c r="O69" s="22">
        <v>3043.60070516</v>
      </c>
      <c r="P69" s="22">
        <v>3054.2668726000002</v>
      </c>
      <c r="Q69" s="22">
        <v>3058.17501502</v>
      </c>
      <c r="R69" s="22">
        <v>3055.0066101299999</v>
      </c>
      <c r="S69" s="22">
        <v>3044.7128816499999</v>
      </c>
      <c r="T69" s="22">
        <v>3024.2232163799999</v>
      </c>
      <c r="U69" s="22">
        <v>3028.8579967599999</v>
      </c>
      <c r="V69" s="22">
        <v>3016.8581394600001</v>
      </c>
      <c r="W69" s="22">
        <v>3000.9788434299999</v>
      </c>
      <c r="X69" s="22">
        <v>2996.6954985400002</v>
      </c>
      <c r="Y69" s="22">
        <v>3076.1898488399997</v>
      </c>
    </row>
    <row r="70" spans="1:25" x14ac:dyDescent="0.3">
      <c r="A70" s="23">
        <v>42666</v>
      </c>
      <c r="B70" s="22">
        <v>3184.2815399400001</v>
      </c>
      <c r="C70" s="22">
        <v>3302.1027766299999</v>
      </c>
      <c r="D70" s="22">
        <v>3388.3554645099998</v>
      </c>
      <c r="E70" s="22">
        <v>3394.7389835099998</v>
      </c>
      <c r="F70" s="22">
        <v>3393.1961093499999</v>
      </c>
      <c r="G70" s="22">
        <v>3390.46723041</v>
      </c>
      <c r="H70" s="22">
        <v>3356.5841067900001</v>
      </c>
      <c r="I70" s="22">
        <v>3282.11051675</v>
      </c>
      <c r="J70" s="22">
        <v>3178.0593154799999</v>
      </c>
      <c r="K70" s="22">
        <v>3083.6241134699999</v>
      </c>
      <c r="L70" s="22">
        <v>3043.3842374800001</v>
      </c>
      <c r="M70" s="22">
        <v>3044.0666198100002</v>
      </c>
      <c r="N70" s="22">
        <v>3032.5221009100001</v>
      </c>
      <c r="O70" s="22">
        <v>3021.4856880299999</v>
      </c>
      <c r="P70" s="22">
        <v>3017.1961143900003</v>
      </c>
      <c r="Q70" s="22">
        <v>3016.3402889399999</v>
      </c>
      <c r="R70" s="22">
        <v>3042.5568554900001</v>
      </c>
      <c r="S70" s="22">
        <v>3165.6996731200002</v>
      </c>
      <c r="T70" s="22">
        <v>3194.9009040800001</v>
      </c>
      <c r="U70" s="22">
        <v>3099.9467671799998</v>
      </c>
      <c r="V70" s="22">
        <v>3031.4940404700001</v>
      </c>
      <c r="W70" s="22">
        <v>3032.4802141499999</v>
      </c>
      <c r="X70" s="22">
        <v>3024.9505945000001</v>
      </c>
      <c r="Y70" s="22">
        <v>3090.40777067</v>
      </c>
    </row>
    <row r="71" spans="1:25" x14ac:dyDescent="0.3">
      <c r="A71" s="23">
        <v>42667</v>
      </c>
      <c r="B71" s="22">
        <v>3196.0029600399998</v>
      </c>
      <c r="C71" s="22">
        <v>3303.1047683399997</v>
      </c>
      <c r="D71" s="22">
        <v>3373.1112456999999</v>
      </c>
      <c r="E71" s="22">
        <v>3380.00331865</v>
      </c>
      <c r="F71" s="22">
        <v>3371.7016143400001</v>
      </c>
      <c r="G71" s="22">
        <v>3359.6351902900001</v>
      </c>
      <c r="H71" s="22">
        <v>3304.0422468500001</v>
      </c>
      <c r="I71" s="22">
        <v>3277.8756699199998</v>
      </c>
      <c r="J71" s="22">
        <v>3225.2808208800002</v>
      </c>
      <c r="K71" s="22">
        <v>3142.2282265399999</v>
      </c>
      <c r="L71" s="22">
        <v>3074.96568789</v>
      </c>
      <c r="M71" s="22">
        <v>3040.8582897000001</v>
      </c>
      <c r="N71" s="22">
        <v>3032.1784744400002</v>
      </c>
      <c r="O71" s="22">
        <v>3040.2106852699999</v>
      </c>
      <c r="P71" s="22">
        <v>3044.98603938</v>
      </c>
      <c r="Q71" s="22">
        <v>3044.8540637599999</v>
      </c>
      <c r="R71" s="22">
        <v>3044.3562637300001</v>
      </c>
      <c r="S71" s="22">
        <v>3027.2865916699998</v>
      </c>
      <c r="T71" s="22">
        <v>3045.65113853</v>
      </c>
      <c r="U71" s="22">
        <v>3073.83177647</v>
      </c>
      <c r="V71" s="22">
        <v>3073.6218918</v>
      </c>
      <c r="W71" s="22">
        <v>3050.9305102499998</v>
      </c>
      <c r="X71" s="22">
        <v>3032.59049499</v>
      </c>
      <c r="Y71" s="22">
        <v>3108.6581151699997</v>
      </c>
    </row>
    <row r="72" spans="1:25" x14ac:dyDescent="0.3">
      <c r="A72" s="23">
        <v>42668</v>
      </c>
      <c r="B72" s="22">
        <v>2994.68457481</v>
      </c>
      <c r="C72" s="22">
        <v>3078.4492120899999</v>
      </c>
      <c r="D72" s="22">
        <v>3145.5999116100002</v>
      </c>
      <c r="E72" s="22">
        <v>3150.0656306300002</v>
      </c>
      <c r="F72" s="22">
        <v>3151.0277404900003</v>
      </c>
      <c r="G72" s="22">
        <v>3135.1723782100003</v>
      </c>
      <c r="H72" s="22">
        <v>3088.5234197599998</v>
      </c>
      <c r="I72" s="22">
        <v>3073.9830363900001</v>
      </c>
      <c r="J72" s="22">
        <v>3021.0897662000002</v>
      </c>
      <c r="K72" s="22">
        <v>2960.5338129100001</v>
      </c>
      <c r="L72" s="22">
        <v>2906.07867971</v>
      </c>
      <c r="M72" s="22">
        <v>2882.9388261099998</v>
      </c>
      <c r="N72" s="22">
        <v>2884.47768735</v>
      </c>
      <c r="O72" s="22">
        <v>2888.7366324999998</v>
      </c>
      <c r="P72" s="22">
        <v>2887.9463982699999</v>
      </c>
      <c r="Q72" s="22">
        <v>2890.13283886</v>
      </c>
      <c r="R72" s="22">
        <v>2890.9127640699999</v>
      </c>
      <c r="S72" s="22">
        <v>2894.7770829699998</v>
      </c>
      <c r="T72" s="22">
        <v>2901.8736197399999</v>
      </c>
      <c r="U72" s="22">
        <v>2907.19616774</v>
      </c>
      <c r="V72" s="22">
        <v>2903.7431016599999</v>
      </c>
      <c r="W72" s="22">
        <v>2902.83139523</v>
      </c>
      <c r="X72" s="22">
        <v>2913.9373186299999</v>
      </c>
      <c r="Y72" s="22">
        <v>2968.45266429</v>
      </c>
    </row>
    <row r="73" spans="1:25" x14ac:dyDescent="0.3">
      <c r="A73" s="23">
        <v>42669</v>
      </c>
      <c r="B73" s="22">
        <v>3215.54097748</v>
      </c>
      <c r="C73" s="22">
        <v>3340.16885387</v>
      </c>
      <c r="D73" s="22">
        <v>3423.70826777</v>
      </c>
      <c r="E73" s="22">
        <v>3430.3320056699999</v>
      </c>
      <c r="F73" s="22">
        <v>3429.70189342</v>
      </c>
      <c r="G73" s="22">
        <v>3424.6440489199999</v>
      </c>
      <c r="H73" s="22">
        <v>3376.0059469900002</v>
      </c>
      <c r="I73" s="22">
        <v>3315.20034975</v>
      </c>
      <c r="J73" s="22">
        <v>3244.70714421</v>
      </c>
      <c r="K73" s="22">
        <v>3163.6960016799999</v>
      </c>
      <c r="L73" s="22">
        <v>3090.3004466500001</v>
      </c>
      <c r="M73" s="22">
        <v>3058.09207788</v>
      </c>
      <c r="N73" s="22">
        <v>3062.4323174599999</v>
      </c>
      <c r="O73" s="22">
        <v>3069.22791482</v>
      </c>
      <c r="P73" s="22">
        <v>3062.6591951</v>
      </c>
      <c r="Q73" s="22">
        <v>3058.3898697899999</v>
      </c>
      <c r="R73" s="22">
        <v>3059.25364218</v>
      </c>
      <c r="S73" s="22">
        <v>3066.6841815100001</v>
      </c>
      <c r="T73" s="22">
        <v>3070.0611553399999</v>
      </c>
      <c r="U73" s="22">
        <v>3092.1247813</v>
      </c>
      <c r="V73" s="22">
        <v>3088.31807166</v>
      </c>
      <c r="W73" s="22">
        <v>3086.4381179299999</v>
      </c>
      <c r="X73" s="22">
        <v>3099.2204369000001</v>
      </c>
      <c r="Y73" s="22">
        <v>3178.03729432</v>
      </c>
    </row>
    <row r="74" spans="1:25" x14ac:dyDescent="0.3">
      <c r="A74" s="23">
        <v>42670</v>
      </c>
      <c r="B74" s="22">
        <v>3283.0681771700001</v>
      </c>
      <c r="C74" s="22">
        <v>3382.2445321599998</v>
      </c>
      <c r="D74" s="22">
        <v>3452.8599883399997</v>
      </c>
      <c r="E74" s="22">
        <v>3455.3942768100001</v>
      </c>
      <c r="F74" s="22">
        <v>3454.3883431200002</v>
      </c>
      <c r="G74" s="22">
        <v>3451.46232401</v>
      </c>
      <c r="H74" s="22">
        <v>3374.0133060499998</v>
      </c>
      <c r="I74" s="22">
        <v>3351.6457873499999</v>
      </c>
      <c r="J74" s="22">
        <v>3283.1918080400001</v>
      </c>
      <c r="K74" s="22">
        <v>3202.3608572399999</v>
      </c>
      <c r="L74" s="22">
        <v>3130.1644558900002</v>
      </c>
      <c r="M74" s="22">
        <v>3096.7675930999999</v>
      </c>
      <c r="N74" s="22">
        <v>3100.9695746900002</v>
      </c>
      <c r="O74" s="22">
        <v>3101.9779931200001</v>
      </c>
      <c r="P74" s="22">
        <v>3095.4584576699999</v>
      </c>
      <c r="Q74" s="22">
        <v>3090.03493445</v>
      </c>
      <c r="R74" s="22">
        <v>3093.8781765999997</v>
      </c>
      <c r="S74" s="22">
        <v>3103.5572346899999</v>
      </c>
      <c r="T74" s="22">
        <v>3109.61129441</v>
      </c>
      <c r="U74" s="22">
        <v>3121.12650854</v>
      </c>
      <c r="V74" s="22">
        <v>3118.95833971</v>
      </c>
      <c r="W74" s="22">
        <v>3117.6437436700003</v>
      </c>
      <c r="X74" s="22">
        <v>3129.6380438400001</v>
      </c>
      <c r="Y74" s="22">
        <v>3205.0465815799998</v>
      </c>
    </row>
    <row r="75" spans="1:25" x14ac:dyDescent="0.3">
      <c r="A75" s="23">
        <v>42671</v>
      </c>
      <c r="B75" s="22">
        <v>3155.7128890600002</v>
      </c>
      <c r="C75" s="22">
        <v>3269.8519761799998</v>
      </c>
      <c r="D75" s="22">
        <v>3376.19125274</v>
      </c>
      <c r="E75" s="22">
        <v>3382.3051606899999</v>
      </c>
      <c r="F75" s="22">
        <v>3365.3711970600002</v>
      </c>
      <c r="G75" s="22">
        <v>3380.6039346399998</v>
      </c>
      <c r="H75" s="22">
        <v>3333.1784637599999</v>
      </c>
      <c r="I75" s="22">
        <v>3405.9852196699999</v>
      </c>
      <c r="J75" s="22">
        <v>3465.54987441</v>
      </c>
      <c r="K75" s="22">
        <v>3383.62230512</v>
      </c>
      <c r="L75" s="22">
        <v>3302.6822533199997</v>
      </c>
      <c r="M75" s="22">
        <v>3264.8808535799999</v>
      </c>
      <c r="N75" s="22">
        <v>3254.4559511500001</v>
      </c>
      <c r="O75" s="22">
        <v>3248.7564732400001</v>
      </c>
      <c r="P75" s="22">
        <v>3247.9773199400001</v>
      </c>
      <c r="Q75" s="22">
        <v>3251.40350128</v>
      </c>
      <c r="R75" s="22">
        <v>3250.7336900800001</v>
      </c>
      <c r="S75" s="22">
        <v>3256.5568693999999</v>
      </c>
      <c r="T75" s="22">
        <v>3285.72145529</v>
      </c>
      <c r="U75" s="22">
        <v>3302.88351367</v>
      </c>
      <c r="V75" s="22">
        <v>3295.3560062400002</v>
      </c>
      <c r="W75" s="22">
        <v>3250.8814964799999</v>
      </c>
      <c r="X75" s="22">
        <v>3163.3023621900002</v>
      </c>
      <c r="Y75" s="22">
        <v>3162.9539925499998</v>
      </c>
    </row>
    <row r="76" spans="1:25" x14ac:dyDescent="0.3">
      <c r="A76" s="23">
        <v>42672</v>
      </c>
      <c r="B76" s="22">
        <v>3004.1254314900002</v>
      </c>
      <c r="C76" s="22">
        <v>3066.1237485900001</v>
      </c>
      <c r="D76" s="22">
        <v>3136.73629157</v>
      </c>
      <c r="E76" s="22">
        <v>3141.7818138400003</v>
      </c>
      <c r="F76" s="22">
        <v>3138.32021141</v>
      </c>
      <c r="G76" s="22">
        <v>3139.9154780899999</v>
      </c>
      <c r="H76" s="22">
        <v>3113.8119302300001</v>
      </c>
      <c r="I76" s="22">
        <v>3077.2112955400003</v>
      </c>
      <c r="J76" s="22">
        <v>3041.68608829</v>
      </c>
      <c r="K76" s="22">
        <v>2996.8932318399998</v>
      </c>
      <c r="L76" s="22">
        <v>2944.7231901599998</v>
      </c>
      <c r="M76" s="22">
        <v>2920.2689417000001</v>
      </c>
      <c r="N76" s="22">
        <v>2914.1171282099999</v>
      </c>
      <c r="O76" s="22">
        <v>2910.0755586099999</v>
      </c>
      <c r="P76" s="22">
        <v>2908.1617837399999</v>
      </c>
      <c r="Q76" s="22">
        <v>2906.58396644</v>
      </c>
      <c r="R76" s="22">
        <v>2883.1139114100001</v>
      </c>
      <c r="S76" s="22">
        <v>2886.2187984000002</v>
      </c>
      <c r="T76" s="22">
        <v>2901.2413737100001</v>
      </c>
      <c r="U76" s="22">
        <v>2907.9311736099999</v>
      </c>
      <c r="V76" s="22">
        <v>2902.2269766200002</v>
      </c>
      <c r="W76" s="22">
        <v>2897.1819706900001</v>
      </c>
      <c r="X76" s="22">
        <v>2893.4346778099998</v>
      </c>
      <c r="Y76" s="22">
        <v>2918.8782294600001</v>
      </c>
    </row>
    <row r="77" spans="1:25" x14ac:dyDescent="0.3">
      <c r="A77" s="23">
        <v>42673</v>
      </c>
      <c r="B77" s="22">
        <v>3194.7475839799999</v>
      </c>
      <c r="C77" s="22">
        <v>3307.8698126499999</v>
      </c>
      <c r="D77" s="22">
        <v>3396.9352144099998</v>
      </c>
      <c r="E77" s="22">
        <v>3408.48661846</v>
      </c>
      <c r="F77" s="22">
        <v>3416.7738841200003</v>
      </c>
      <c r="G77" s="22">
        <v>3416.2846858799999</v>
      </c>
      <c r="H77" s="22">
        <v>3383.8564908200001</v>
      </c>
      <c r="I77" s="22">
        <v>3351.87561026</v>
      </c>
      <c r="J77" s="22">
        <v>3245.22435245</v>
      </c>
      <c r="K77" s="22">
        <v>3131.19510154</v>
      </c>
      <c r="L77" s="22">
        <v>3062.75975561</v>
      </c>
      <c r="M77" s="22">
        <v>3033.7039993499998</v>
      </c>
      <c r="N77" s="22">
        <v>3027.3883947999998</v>
      </c>
      <c r="O77" s="22">
        <v>3036.9876126100003</v>
      </c>
      <c r="P77" s="22">
        <v>3057.91163607</v>
      </c>
      <c r="Q77" s="22">
        <v>3063.8109467899999</v>
      </c>
      <c r="R77" s="22">
        <v>3057.7050673799999</v>
      </c>
      <c r="S77" s="22">
        <v>3042.39831</v>
      </c>
      <c r="T77" s="22">
        <v>3068.7310015799999</v>
      </c>
      <c r="U77" s="22">
        <v>3089.2454471199999</v>
      </c>
      <c r="V77" s="22">
        <v>3089.03307976</v>
      </c>
      <c r="W77" s="22">
        <v>3074.4887952599997</v>
      </c>
      <c r="X77" s="22">
        <v>3049.5383005799999</v>
      </c>
      <c r="Y77" s="22">
        <v>3109.1036479999998</v>
      </c>
    </row>
    <row r="78" spans="1:25" x14ac:dyDescent="0.3">
      <c r="A78" s="23">
        <v>42674</v>
      </c>
      <c r="B78" s="22">
        <v>3226.2473550199998</v>
      </c>
      <c r="C78" s="22">
        <v>3346.9435773599998</v>
      </c>
      <c r="D78" s="22">
        <v>3432.2220663900002</v>
      </c>
      <c r="E78" s="22">
        <v>3433.3745998899999</v>
      </c>
      <c r="F78" s="22">
        <v>3436.4427619900002</v>
      </c>
      <c r="G78" s="22">
        <v>3434.3838241200001</v>
      </c>
      <c r="H78" s="22">
        <v>3413.6123865099999</v>
      </c>
      <c r="I78" s="22">
        <v>3349.36628105</v>
      </c>
      <c r="J78" s="22">
        <v>3285.8050538000002</v>
      </c>
      <c r="K78" s="22">
        <v>3212.94730497</v>
      </c>
      <c r="L78" s="22">
        <v>3143.3067713400001</v>
      </c>
      <c r="M78" s="22">
        <v>3117.7902248</v>
      </c>
      <c r="N78" s="22">
        <v>3118.0215143099999</v>
      </c>
      <c r="O78" s="22">
        <v>3122.0617455300003</v>
      </c>
      <c r="P78" s="22">
        <v>3128.81713274</v>
      </c>
      <c r="Q78" s="22">
        <v>3132.1093431700001</v>
      </c>
      <c r="R78" s="22">
        <v>3130.6320044899999</v>
      </c>
      <c r="S78" s="22">
        <v>3122.7418128100003</v>
      </c>
      <c r="T78" s="22">
        <v>3120.2665588599998</v>
      </c>
      <c r="U78" s="22">
        <v>3132.9414189599997</v>
      </c>
      <c r="V78" s="22">
        <v>3128.0078630900002</v>
      </c>
      <c r="W78" s="22">
        <v>3125.2366276799999</v>
      </c>
      <c r="X78" s="22">
        <v>3112.49014769</v>
      </c>
      <c r="Y78" s="22">
        <v>3190.3518179899997</v>
      </c>
    </row>
    <row r="80" spans="1:25" ht="15.75" customHeight="1" x14ac:dyDescent="0.3">
      <c r="A80" s="128" t="s">
        <v>73</v>
      </c>
      <c r="B80" s="141" t="s">
        <v>139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29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42644</v>
      </c>
      <c r="B82" s="22">
        <v>3164.0565208100002</v>
      </c>
      <c r="C82" s="22">
        <v>3277.6575325899998</v>
      </c>
      <c r="D82" s="22">
        <v>3362.53836052</v>
      </c>
      <c r="E82" s="22">
        <v>3372.9914611199997</v>
      </c>
      <c r="F82" s="22">
        <v>3375.4808719500002</v>
      </c>
      <c r="G82" s="22">
        <v>3370.5795710799998</v>
      </c>
      <c r="H82" s="22">
        <v>3353.7805090799998</v>
      </c>
      <c r="I82" s="22">
        <v>3324.0745849199998</v>
      </c>
      <c r="J82" s="22">
        <v>3216.00340637</v>
      </c>
      <c r="K82" s="22">
        <v>3113.40607933</v>
      </c>
      <c r="L82" s="22">
        <v>3017.5507450599998</v>
      </c>
      <c r="M82" s="22">
        <v>2983.0884030000002</v>
      </c>
      <c r="N82" s="22">
        <v>2984.7070368</v>
      </c>
      <c r="O82" s="22">
        <v>2987.6275907300001</v>
      </c>
      <c r="P82" s="22">
        <v>2993.9520465199998</v>
      </c>
      <c r="Q82" s="22">
        <v>3001.1553857599997</v>
      </c>
      <c r="R82" s="22">
        <v>3006.39343732</v>
      </c>
      <c r="S82" s="22">
        <v>3005.23833625</v>
      </c>
      <c r="T82" s="22">
        <v>3000.1377597599999</v>
      </c>
      <c r="U82" s="22">
        <v>2963.8849725300001</v>
      </c>
      <c r="V82" s="22">
        <v>2959.3045953199999</v>
      </c>
      <c r="W82" s="22">
        <v>2964.2963995599998</v>
      </c>
      <c r="X82" s="22">
        <v>3011.9523126899999</v>
      </c>
      <c r="Y82" s="22">
        <v>3086.93188405</v>
      </c>
    </row>
    <row r="83" spans="1:25" x14ac:dyDescent="0.3">
      <c r="A83" s="23">
        <v>42645</v>
      </c>
      <c r="B83" s="22">
        <v>3106.9456223299999</v>
      </c>
      <c r="C83" s="22">
        <v>3205.8253466400001</v>
      </c>
      <c r="D83" s="22">
        <v>3281.6168831800001</v>
      </c>
      <c r="E83" s="22">
        <v>3288.99355986</v>
      </c>
      <c r="F83" s="22">
        <v>3291.7716021800002</v>
      </c>
      <c r="G83" s="22">
        <v>3307.9367996199999</v>
      </c>
      <c r="H83" s="22">
        <v>3290.2345221400001</v>
      </c>
      <c r="I83" s="22">
        <v>3260.2081480800002</v>
      </c>
      <c r="J83" s="22">
        <v>3159.7550930799998</v>
      </c>
      <c r="K83" s="22">
        <v>3086.2958666999998</v>
      </c>
      <c r="L83" s="22">
        <v>2995.81940596</v>
      </c>
      <c r="M83" s="22">
        <v>2973.5903952499998</v>
      </c>
      <c r="N83" s="22">
        <v>2981.8688107399998</v>
      </c>
      <c r="O83" s="22">
        <v>2980.5201276499997</v>
      </c>
      <c r="P83" s="22">
        <v>2983.6955354500001</v>
      </c>
      <c r="Q83" s="22">
        <v>2983.9288824099999</v>
      </c>
      <c r="R83" s="22">
        <v>2986.6407288699997</v>
      </c>
      <c r="S83" s="22">
        <v>2977.8950165900001</v>
      </c>
      <c r="T83" s="22">
        <v>2991.3218548199998</v>
      </c>
      <c r="U83" s="22">
        <v>2942.2760481800001</v>
      </c>
      <c r="V83" s="22">
        <v>2953.4348879700001</v>
      </c>
      <c r="W83" s="22">
        <v>2955.3977294400001</v>
      </c>
      <c r="X83" s="22">
        <v>2994.74013281</v>
      </c>
      <c r="Y83" s="22">
        <v>3057.70237176</v>
      </c>
    </row>
    <row r="84" spans="1:25" x14ac:dyDescent="0.3">
      <c r="A84" s="23">
        <v>42646</v>
      </c>
      <c r="B84" s="22">
        <v>3179.60759964</v>
      </c>
      <c r="C84" s="22">
        <v>3296.6372982399998</v>
      </c>
      <c r="D84" s="22">
        <v>3359.9659446400001</v>
      </c>
      <c r="E84" s="22">
        <v>3377.9828945099998</v>
      </c>
      <c r="F84" s="22">
        <v>3342.8052382999999</v>
      </c>
      <c r="G84" s="22">
        <v>3377.8415128000001</v>
      </c>
      <c r="H84" s="22">
        <v>3292.0090116900001</v>
      </c>
      <c r="I84" s="22">
        <v>3284.1850832999999</v>
      </c>
      <c r="J84" s="22">
        <v>3241.1471347399997</v>
      </c>
      <c r="K84" s="22">
        <v>3162.7080581800001</v>
      </c>
      <c r="L84" s="22">
        <v>3108.6927113699999</v>
      </c>
      <c r="M84" s="22">
        <v>3057.13392552</v>
      </c>
      <c r="N84" s="22">
        <v>3058.7186934599999</v>
      </c>
      <c r="O84" s="22">
        <v>3066.2431738</v>
      </c>
      <c r="P84" s="22">
        <v>3062.1025344</v>
      </c>
      <c r="Q84" s="22">
        <v>3047.3851622799998</v>
      </c>
      <c r="R84" s="22">
        <v>3050.07464587</v>
      </c>
      <c r="S84" s="22">
        <v>3041.50488292</v>
      </c>
      <c r="T84" s="22">
        <v>3037.8296929600001</v>
      </c>
      <c r="U84" s="22">
        <v>3037.7021569499998</v>
      </c>
      <c r="V84" s="22">
        <v>3057.8819818699999</v>
      </c>
      <c r="W84" s="22">
        <v>3057.8262004499998</v>
      </c>
      <c r="X84" s="22">
        <v>3114.61189023</v>
      </c>
      <c r="Y84" s="22">
        <v>3214.5090754500002</v>
      </c>
    </row>
    <row r="85" spans="1:25" x14ac:dyDescent="0.3">
      <c r="A85" s="23">
        <v>42647</v>
      </c>
      <c r="B85" s="22">
        <v>3286.4512719700001</v>
      </c>
      <c r="C85" s="22">
        <v>3299.12611741</v>
      </c>
      <c r="D85" s="22">
        <v>3278.2892582300001</v>
      </c>
      <c r="E85" s="22">
        <v>3278.8204223799999</v>
      </c>
      <c r="F85" s="22">
        <v>3281.53294852</v>
      </c>
      <c r="G85" s="22">
        <v>3294.97834289</v>
      </c>
      <c r="H85" s="22">
        <v>3328.31736761</v>
      </c>
      <c r="I85" s="22">
        <v>3263.3124608200001</v>
      </c>
      <c r="J85" s="22">
        <v>3219.4696175399999</v>
      </c>
      <c r="K85" s="22">
        <v>3153.0028597800001</v>
      </c>
      <c r="L85" s="22">
        <v>3110.1153482699997</v>
      </c>
      <c r="M85" s="22">
        <v>3032.0734555200002</v>
      </c>
      <c r="N85" s="22">
        <v>3047.9013554500002</v>
      </c>
      <c r="O85" s="22">
        <v>3035.27815753</v>
      </c>
      <c r="P85" s="22">
        <v>3061.7108597500001</v>
      </c>
      <c r="Q85" s="22">
        <v>3075.8476770500001</v>
      </c>
      <c r="R85" s="22">
        <v>3078.1155436399999</v>
      </c>
      <c r="S85" s="22">
        <v>3080.5770464900002</v>
      </c>
      <c r="T85" s="22">
        <v>3053.7314720199997</v>
      </c>
      <c r="U85" s="22">
        <v>3016.9607275200001</v>
      </c>
      <c r="V85" s="22">
        <v>3002.4116477399998</v>
      </c>
      <c r="W85" s="22">
        <v>3021.8911966599999</v>
      </c>
      <c r="X85" s="22">
        <v>3095.3066127899997</v>
      </c>
      <c r="Y85" s="22">
        <v>3185.6894620600001</v>
      </c>
    </row>
    <row r="86" spans="1:25" x14ac:dyDescent="0.3">
      <c r="A86" s="23">
        <v>42648</v>
      </c>
      <c r="B86" s="22">
        <v>3185.1076633500002</v>
      </c>
      <c r="C86" s="22">
        <v>3268.07178187</v>
      </c>
      <c r="D86" s="22">
        <v>3296.2022041499999</v>
      </c>
      <c r="E86" s="22">
        <v>3296.5552934500001</v>
      </c>
      <c r="F86" s="22">
        <v>3293.9236863299998</v>
      </c>
      <c r="G86" s="22">
        <v>3276.3037483799999</v>
      </c>
      <c r="H86" s="22">
        <v>3219.3127139399999</v>
      </c>
      <c r="I86" s="22">
        <v>3163.4697488900001</v>
      </c>
      <c r="J86" s="22">
        <v>3127.0422364999999</v>
      </c>
      <c r="K86" s="22">
        <v>3069.6897220300002</v>
      </c>
      <c r="L86" s="22">
        <v>3008.1210784599998</v>
      </c>
      <c r="M86" s="22">
        <v>2978.9547571600001</v>
      </c>
      <c r="N86" s="22">
        <v>2981.3102742900001</v>
      </c>
      <c r="O86" s="22">
        <v>2982.7106977899998</v>
      </c>
      <c r="P86" s="22">
        <v>2989.9988291499999</v>
      </c>
      <c r="Q86" s="22">
        <v>2992.3425726700002</v>
      </c>
      <c r="R86" s="22">
        <v>2992.4941313599998</v>
      </c>
      <c r="S86" s="22">
        <v>2988.6326512099999</v>
      </c>
      <c r="T86" s="22">
        <v>2975.3396021100002</v>
      </c>
      <c r="U86" s="22">
        <v>2953.51126454</v>
      </c>
      <c r="V86" s="22">
        <v>2978.9806510799999</v>
      </c>
      <c r="W86" s="22">
        <v>2987.69988435</v>
      </c>
      <c r="X86" s="22">
        <v>3045.8331484999999</v>
      </c>
      <c r="Y86" s="22">
        <v>3131.1724449399999</v>
      </c>
    </row>
    <row r="87" spans="1:25" x14ac:dyDescent="0.3">
      <c r="A87" s="23">
        <v>42649</v>
      </c>
      <c r="B87" s="22">
        <v>3262.7147944499998</v>
      </c>
      <c r="C87" s="22">
        <v>3334.2035781600002</v>
      </c>
      <c r="D87" s="22">
        <v>3387.3417620099999</v>
      </c>
      <c r="E87" s="22">
        <v>3389.37544604</v>
      </c>
      <c r="F87" s="22">
        <v>3389.7263834999999</v>
      </c>
      <c r="G87" s="22">
        <v>3383.2087350500001</v>
      </c>
      <c r="H87" s="22">
        <v>3300.80697151</v>
      </c>
      <c r="I87" s="22">
        <v>3245.80487791</v>
      </c>
      <c r="J87" s="22">
        <v>3205.1630799700001</v>
      </c>
      <c r="K87" s="22">
        <v>3141.4013915299997</v>
      </c>
      <c r="L87" s="22">
        <v>3072.9016643199998</v>
      </c>
      <c r="M87" s="22">
        <v>3031.9274448000001</v>
      </c>
      <c r="N87" s="22">
        <v>3036.8901016899999</v>
      </c>
      <c r="O87" s="22">
        <v>3034.7355350299999</v>
      </c>
      <c r="P87" s="22">
        <v>3038.12590206</v>
      </c>
      <c r="Q87" s="22">
        <v>3038.5669772400001</v>
      </c>
      <c r="R87" s="22">
        <v>3038.3510128399998</v>
      </c>
      <c r="S87" s="22">
        <v>3037.8001245199998</v>
      </c>
      <c r="T87" s="22">
        <v>3029.44128516</v>
      </c>
      <c r="U87" s="22">
        <v>3014.0479288399997</v>
      </c>
      <c r="V87" s="22">
        <v>3055.4987972099998</v>
      </c>
      <c r="W87" s="22">
        <v>3096.1654300599998</v>
      </c>
      <c r="X87" s="22">
        <v>3120.0842837099999</v>
      </c>
      <c r="Y87" s="22">
        <v>3220.3259166399998</v>
      </c>
    </row>
    <row r="88" spans="1:25" x14ac:dyDescent="0.3">
      <c r="A88" s="23">
        <v>42650</v>
      </c>
      <c r="B88" s="22">
        <v>3279.4978063200001</v>
      </c>
      <c r="C88" s="22">
        <v>3361.1962354000002</v>
      </c>
      <c r="D88" s="22">
        <v>3389.6776691700002</v>
      </c>
      <c r="E88" s="22">
        <v>3398.6992158500002</v>
      </c>
      <c r="F88" s="22">
        <v>3396.4560707999999</v>
      </c>
      <c r="G88" s="22">
        <v>3374.0111325799999</v>
      </c>
      <c r="H88" s="22">
        <v>3311.52710974</v>
      </c>
      <c r="I88" s="22">
        <v>3265.7225875700001</v>
      </c>
      <c r="J88" s="22">
        <v>3242.0684431</v>
      </c>
      <c r="K88" s="22">
        <v>3195.8784395399998</v>
      </c>
      <c r="L88" s="22">
        <v>3153.36471059</v>
      </c>
      <c r="M88" s="22">
        <v>3108.1440678899999</v>
      </c>
      <c r="N88" s="22">
        <v>3103.6992533899997</v>
      </c>
      <c r="O88" s="22">
        <v>3098.93258431</v>
      </c>
      <c r="P88" s="22">
        <v>3062.4370605399999</v>
      </c>
      <c r="Q88" s="22">
        <v>3062.2339273100001</v>
      </c>
      <c r="R88" s="22">
        <v>3066.5604005700002</v>
      </c>
      <c r="S88" s="22">
        <v>3064.8852548499999</v>
      </c>
      <c r="T88" s="22">
        <v>3042.8544598799999</v>
      </c>
      <c r="U88" s="22">
        <v>3018.5093176400001</v>
      </c>
      <c r="V88" s="22">
        <v>3048.3348621099999</v>
      </c>
      <c r="W88" s="22">
        <v>3090.9412228599999</v>
      </c>
      <c r="X88" s="22">
        <v>3120.3823774100001</v>
      </c>
      <c r="Y88" s="22">
        <v>3211.2215290700001</v>
      </c>
    </row>
    <row r="89" spans="1:25" x14ac:dyDescent="0.3">
      <c r="A89" s="23">
        <v>42651</v>
      </c>
      <c r="B89" s="22">
        <v>3351.16585136</v>
      </c>
      <c r="C89" s="22">
        <v>3404.24423557</v>
      </c>
      <c r="D89" s="22">
        <v>3451.7462028099999</v>
      </c>
      <c r="E89" s="22">
        <v>3391.81170161</v>
      </c>
      <c r="F89" s="22">
        <v>3321.3063128499998</v>
      </c>
      <c r="G89" s="22">
        <v>3328.8260323300001</v>
      </c>
      <c r="H89" s="22">
        <v>3353.9732334999999</v>
      </c>
      <c r="I89" s="22">
        <v>3372.1811923700002</v>
      </c>
      <c r="J89" s="22">
        <v>3320.16309331</v>
      </c>
      <c r="K89" s="22">
        <v>3233.0095910499999</v>
      </c>
      <c r="L89" s="22">
        <v>3155.1222835399999</v>
      </c>
      <c r="M89" s="22">
        <v>3112.67369947</v>
      </c>
      <c r="N89" s="22">
        <v>3117.83465544</v>
      </c>
      <c r="O89" s="22">
        <v>3113.3511071200001</v>
      </c>
      <c r="P89" s="22">
        <v>3106.4847916899998</v>
      </c>
      <c r="Q89" s="22">
        <v>3104.6360150400001</v>
      </c>
      <c r="R89" s="22">
        <v>3107.2529560500002</v>
      </c>
      <c r="S89" s="22">
        <v>3117.2265266300001</v>
      </c>
      <c r="T89" s="22">
        <v>3084.9145347600002</v>
      </c>
      <c r="U89" s="22">
        <v>3062.3204784</v>
      </c>
      <c r="V89" s="22">
        <v>3068.7368457299999</v>
      </c>
      <c r="W89" s="22">
        <v>3072.9124232899999</v>
      </c>
      <c r="X89" s="22">
        <v>3143.15723321</v>
      </c>
      <c r="Y89" s="22">
        <v>3252.1744976599998</v>
      </c>
    </row>
    <row r="90" spans="1:25" x14ac:dyDescent="0.3">
      <c r="A90" s="23">
        <v>42652</v>
      </c>
      <c r="B90" s="22">
        <v>3262.8151683900001</v>
      </c>
      <c r="C90" s="22">
        <v>3330.0807026899997</v>
      </c>
      <c r="D90" s="22">
        <v>3350.3847397</v>
      </c>
      <c r="E90" s="22">
        <v>3352.4526477099998</v>
      </c>
      <c r="F90" s="22">
        <v>3349.9819795099997</v>
      </c>
      <c r="G90" s="22">
        <v>3348.27843317</v>
      </c>
      <c r="H90" s="22">
        <v>3366.10638763</v>
      </c>
      <c r="I90" s="22">
        <v>3375.0222710200001</v>
      </c>
      <c r="J90" s="22">
        <v>3330.0147148699998</v>
      </c>
      <c r="K90" s="22">
        <v>3256.9612290099999</v>
      </c>
      <c r="L90" s="22">
        <v>3163.8217572799999</v>
      </c>
      <c r="M90" s="22">
        <v>3110.2397998800002</v>
      </c>
      <c r="N90" s="22">
        <v>3105.0813983200001</v>
      </c>
      <c r="O90" s="22">
        <v>3100.07250974</v>
      </c>
      <c r="P90" s="22">
        <v>3094.1293690299999</v>
      </c>
      <c r="Q90" s="22">
        <v>3090.2860058399997</v>
      </c>
      <c r="R90" s="22">
        <v>3094.6978832300001</v>
      </c>
      <c r="S90" s="22">
        <v>3111.37547782</v>
      </c>
      <c r="T90" s="22">
        <v>3089.6456564499999</v>
      </c>
      <c r="U90" s="22">
        <v>3082.5428508300001</v>
      </c>
      <c r="V90" s="22">
        <v>3080.6846479999999</v>
      </c>
      <c r="W90" s="22">
        <v>3106.3135553799998</v>
      </c>
      <c r="X90" s="22">
        <v>3157.2750072200001</v>
      </c>
      <c r="Y90" s="22">
        <v>3185.7480319599999</v>
      </c>
    </row>
    <row r="91" spans="1:25" x14ac:dyDescent="0.3">
      <c r="A91" s="23">
        <v>42653</v>
      </c>
      <c r="B91" s="22">
        <v>3301.5882978700001</v>
      </c>
      <c r="C91" s="22">
        <v>3362.5276516899999</v>
      </c>
      <c r="D91" s="22">
        <v>3348.2617969099997</v>
      </c>
      <c r="E91" s="22">
        <v>3340.7189448300001</v>
      </c>
      <c r="F91" s="22">
        <v>3344.1631670500001</v>
      </c>
      <c r="G91" s="22">
        <v>3354.56115787</v>
      </c>
      <c r="H91" s="22">
        <v>3410.8427741400001</v>
      </c>
      <c r="I91" s="22">
        <v>3405.5938744700002</v>
      </c>
      <c r="J91" s="22">
        <v>3299.5070043800001</v>
      </c>
      <c r="K91" s="22">
        <v>3214.9602096599997</v>
      </c>
      <c r="L91" s="22">
        <v>3143.0713086199999</v>
      </c>
      <c r="M91" s="22">
        <v>3123.98066462</v>
      </c>
      <c r="N91" s="22">
        <v>3129.9705721699997</v>
      </c>
      <c r="O91" s="22">
        <v>3128.93155411</v>
      </c>
      <c r="P91" s="22">
        <v>3131.2422876999999</v>
      </c>
      <c r="Q91" s="22">
        <v>3134.42205225</v>
      </c>
      <c r="R91" s="22">
        <v>3134.2858091200001</v>
      </c>
      <c r="S91" s="22">
        <v>3123.6735951400001</v>
      </c>
      <c r="T91" s="22">
        <v>3122.3256640099999</v>
      </c>
      <c r="U91" s="22">
        <v>3155.8393835399997</v>
      </c>
      <c r="V91" s="22">
        <v>3164.7928055500001</v>
      </c>
      <c r="W91" s="22">
        <v>3141.5743357199999</v>
      </c>
      <c r="X91" s="22">
        <v>3124.5657989299998</v>
      </c>
      <c r="Y91" s="22">
        <v>3224.01576157</v>
      </c>
    </row>
    <row r="92" spans="1:25" x14ac:dyDescent="0.3">
      <c r="A92" s="23">
        <v>42654</v>
      </c>
      <c r="B92" s="22">
        <v>3343.58608086</v>
      </c>
      <c r="C92" s="22">
        <v>3444.5204337499999</v>
      </c>
      <c r="D92" s="22">
        <v>3492.5883121699999</v>
      </c>
      <c r="E92" s="22">
        <v>3480.2534459600001</v>
      </c>
      <c r="F92" s="22">
        <v>3482.9262057700003</v>
      </c>
      <c r="G92" s="22">
        <v>3493.96565229</v>
      </c>
      <c r="H92" s="22">
        <v>3461.1055913499999</v>
      </c>
      <c r="I92" s="22">
        <v>3376.59366563</v>
      </c>
      <c r="J92" s="22">
        <v>3285.6506808700001</v>
      </c>
      <c r="K92" s="22">
        <v>3210.6502912700003</v>
      </c>
      <c r="L92" s="22">
        <v>3136.8450314199999</v>
      </c>
      <c r="M92" s="22">
        <v>3110.9631273</v>
      </c>
      <c r="N92" s="22">
        <v>3117.20455038</v>
      </c>
      <c r="O92" s="22">
        <v>3117.0576339200002</v>
      </c>
      <c r="P92" s="22">
        <v>3126.04511632</v>
      </c>
      <c r="Q92" s="22">
        <v>3128.3412426999998</v>
      </c>
      <c r="R92" s="22">
        <v>3130.5194652599998</v>
      </c>
      <c r="S92" s="22">
        <v>3119.9139104999999</v>
      </c>
      <c r="T92" s="22">
        <v>3124.99062112</v>
      </c>
      <c r="U92" s="22">
        <v>3167.4368322</v>
      </c>
      <c r="V92" s="22">
        <v>3173.3708481399999</v>
      </c>
      <c r="W92" s="22">
        <v>3154.1388171599997</v>
      </c>
      <c r="X92" s="22">
        <v>3125.53324157</v>
      </c>
      <c r="Y92" s="22">
        <v>3212.4117658599998</v>
      </c>
    </row>
    <row r="93" spans="1:25" x14ac:dyDescent="0.3">
      <c r="A93" s="23">
        <v>42655</v>
      </c>
      <c r="B93" s="22">
        <v>3284.0831983499997</v>
      </c>
      <c r="C93" s="22">
        <v>3370.8463882699998</v>
      </c>
      <c r="D93" s="22">
        <v>3472.7974239499999</v>
      </c>
      <c r="E93" s="22">
        <v>3474.9427472699999</v>
      </c>
      <c r="F93" s="22">
        <v>3472.2910375400002</v>
      </c>
      <c r="G93" s="22">
        <v>3457.5151583299998</v>
      </c>
      <c r="H93" s="22">
        <v>3390.10150342</v>
      </c>
      <c r="I93" s="22">
        <v>3308.2953890599997</v>
      </c>
      <c r="J93" s="22">
        <v>3228.80908645</v>
      </c>
      <c r="K93" s="22">
        <v>3146.8020612199998</v>
      </c>
      <c r="L93" s="22">
        <v>3087.3663917399999</v>
      </c>
      <c r="M93" s="22">
        <v>3069.1194182099998</v>
      </c>
      <c r="N93" s="22">
        <v>3077.3622572600002</v>
      </c>
      <c r="O93" s="22">
        <v>3081.3395984599997</v>
      </c>
      <c r="P93" s="22">
        <v>3089.9300574200001</v>
      </c>
      <c r="Q93" s="22">
        <v>3095.91913144</v>
      </c>
      <c r="R93" s="22">
        <v>3094.37346531</v>
      </c>
      <c r="S93" s="22">
        <v>3087.8396573599998</v>
      </c>
      <c r="T93" s="22">
        <v>3078.6652705900001</v>
      </c>
      <c r="U93" s="22">
        <v>3124.10518387</v>
      </c>
      <c r="V93" s="22">
        <v>3127.3955495699997</v>
      </c>
      <c r="W93" s="22">
        <v>3110.2708306600002</v>
      </c>
      <c r="X93" s="22">
        <v>3086.90210192</v>
      </c>
      <c r="Y93" s="22">
        <v>3181.3138938100001</v>
      </c>
    </row>
    <row r="94" spans="1:25" x14ac:dyDescent="0.3">
      <c r="A94" s="23">
        <v>42656</v>
      </c>
      <c r="B94" s="22">
        <v>3249.6340151600002</v>
      </c>
      <c r="C94" s="22">
        <v>3340.3003813199998</v>
      </c>
      <c r="D94" s="22">
        <v>3402.1094173900001</v>
      </c>
      <c r="E94" s="22">
        <v>3418.1544098899999</v>
      </c>
      <c r="F94" s="22">
        <v>3429.1183682300002</v>
      </c>
      <c r="G94" s="22">
        <v>3428.9892419100001</v>
      </c>
      <c r="H94" s="22">
        <v>3395.2470197799998</v>
      </c>
      <c r="I94" s="22">
        <v>3332.0304847799998</v>
      </c>
      <c r="J94" s="22">
        <v>3259.02825244</v>
      </c>
      <c r="K94" s="22">
        <v>3195.7010963299999</v>
      </c>
      <c r="L94" s="22">
        <v>3151.1833147799998</v>
      </c>
      <c r="M94" s="22">
        <v>3117.25662594</v>
      </c>
      <c r="N94" s="22">
        <v>3102.3443655999999</v>
      </c>
      <c r="O94" s="22">
        <v>3091.16981326</v>
      </c>
      <c r="P94" s="22">
        <v>3096.55506208</v>
      </c>
      <c r="Q94" s="22">
        <v>3102.40074215</v>
      </c>
      <c r="R94" s="22">
        <v>3103.8988405699997</v>
      </c>
      <c r="S94" s="22">
        <v>3092.7007020699998</v>
      </c>
      <c r="T94" s="22">
        <v>3084.6956559499999</v>
      </c>
      <c r="U94" s="22">
        <v>3118.0896820399998</v>
      </c>
      <c r="V94" s="22">
        <v>3120.9044809000002</v>
      </c>
      <c r="W94" s="22">
        <v>3114.0348823899999</v>
      </c>
      <c r="X94" s="22">
        <v>3097.5342581599998</v>
      </c>
      <c r="Y94" s="22">
        <v>3195.6830538899999</v>
      </c>
    </row>
    <row r="95" spans="1:25" x14ac:dyDescent="0.3">
      <c r="A95" s="23">
        <v>42657</v>
      </c>
      <c r="B95" s="22">
        <v>3259.2864918599998</v>
      </c>
      <c r="C95" s="22">
        <v>3383.0359859499999</v>
      </c>
      <c r="D95" s="22">
        <v>3436.1132214599997</v>
      </c>
      <c r="E95" s="22">
        <v>3431.5354521599997</v>
      </c>
      <c r="F95" s="22">
        <v>3432.2145873099998</v>
      </c>
      <c r="G95" s="22">
        <v>3447.1595692199999</v>
      </c>
      <c r="H95" s="22">
        <v>3386.6931175899999</v>
      </c>
      <c r="I95" s="22">
        <v>3293.59359589</v>
      </c>
      <c r="J95" s="22">
        <v>3244.7998820099997</v>
      </c>
      <c r="K95" s="22">
        <v>3162.6362658799999</v>
      </c>
      <c r="L95" s="22">
        <v>3111.3090569299998</v>
      </c>
      <c r="M95" s="22">
        <v>3108.3857445499998</v>
      </c>
      <c r="N95" s="22">
        <v>3106.9953131100001</v>
      </c>
      <c r="O95" s="22">
        <v>3084.8231458800001</v>
      </c>
      <c r="P95" s="22">
        <v>3081.4642822999999</v>
      </c>
      <c r="Q95" s="22">
        <v>3086.82943243</v>
      </c>
      <c r="R95" s="22">
        <v>3088.1292710900002</v>
      </c>
      <c r="S95" s="22">
        <v>3089.0327283299998</v>
      </c>
      <c r="T95" s="22">
        <v>3079.4551236100001</v>
      </c>
      <c r="U95" s="22">
        <v>3112.1670236599998</v>
      </c>
      <c r="V95" s="22">
        <v>3113.9061134999997</v>
      </c>
      <c r="W95" s="22">
        <v>3104.3361316199998</v>
      </c>
      <c r="X95" s="22">
        <v>3085.4947827800002</v>
      </c>
      <c r="Y95" s="22">
        <v>3139.2439335499998</v>
      </c>
    </row>
    <row r="96" spans="1:25" x14ac:dyDescent="0.3">
      <c r="A96" s="23">
        <v>42658</v>
      </c>
      <c r="B96" s="22">
        <v>3255.9985775299997</v>
      </c>
      <c r="C96" s="22">
        <v>3368.01769749</v>
      </c>
      <c r="D96" s="22">
        <v>3444.8658337699999</v>
      </c>
      <c r="E96" s="22">
        <v>3447.0130800500001</v>
      </c>
      <c r="F96" s="22">
        <v>3449.8223036700001</v>
      </c>
      <c r="G96" s="22">
        <v>3457.61919184</v>
      </c>
      <c r="H96" s="22">
        <v>3433.0947979100001</v>
      </c>
      <c r="I96" s="22">
        <v>3369.8875389700002</v>
      </c>
      <c r="J96" s="22">
        <v>3243.3863015100001</v>
      </c>
      <c r="K96" s="22">
        <v>3145.3491217400001</v>
      </c>
      <c r="L96" s="22">
        <v>3103.2464735200001</v>
      </c>
      <c r="M96" s="22">
        <v>3097.5176963700001</v>
      </c>
      <c r="N96" s="22">
        <v>3096.3482356899999</v>
      </c>
      <c r="O96" s="22">
        <v>3081.8637210800002</v>
      </c>
      <c r="P96" s="22">
        <v>3077.2009094999999</v>
      </c>
      <c r="Q96" s="22">
        <v>3079.3999061</v>
      </c>
      <c r="R96" s="22">
        <v>3077.70610992</v>
      </c>
      <c r="S96" s="22">
        <v>3074.6009238900001</v>
      </c>
      <c r="T96" s="22">
        <v>3077.97773899</v>
      </c>
      <c r="U96" s="22">
        <v>3104.3015973400002</v>
      </c>
      <c r="V96" s="22">
        <v>3093.7862592500001</v>
      </c>
      <c r="W96" s="22">
        <v>3075.82584447</v>
      </c>
      <c r="X96" s="22">
        <v>3076.95841273</v>
      </c>
      <c r="Y96" s="22">
        <v>3152.7306304200001</v>
      </c>
    </row>
    <row r="97" spans="1:25" x14ac:dyDescent="0.3">
      <c r="A97" s="23">
        <v>42659</v>
      </c>
      <c r="B97" s="22">
        <v>3233.2501157199999</v>
      </c>
      <c r="C97" s="22">
        <v>3324.82257682</v>
      </c>
      <c r="D97" s="22">
        <v>3396.8305657000001</v>
      </c>
      <c r="E97" s="22">
        <v>3401.2053032499998</v>
      </c>
      <c r="F97" s="22">
        <v>3402.5596612300001</v>
      </c>
      <c r="G97" s="22">
        <v>3406.4296546800001</v>
      </c>
      <c r="H97" s="22">
        <v>3389.99762865</v>
      </c>
      <c r="I97" s="22">
        <v>3341.2801005299998</v>
      </c>
      <c r="J97" s="22">
        <v>3263.3429922299997</v>
      </c>
      <c r="K97" s="22">
        <v>3199.1859224899999</v>
      </c>
      <c r="L97" s="22">
        <v>3095.9472633800001</v>
      </c>
      <c r="M97" s="22">
        <v>3083.5749979799998</v>
      </c>
      <c r="N97" s="22">
        <v>3083.4078986700001</v>
      </c>
      <c r="O97" s="22">
        <v>3053.09851213</v>
      </c>
      <c r="P97" s="22">
        <v>3062.8069933699999</v>
      </c>
      <c r="Q97" s="22">
        <v>3056.0930701900002</v>
      </c>
      <c r="R97" s="22">
        <v>3061.28101062</v>
      </c>
      <c r="S97" s="22">
        <v>3066.2115098700001</v>
      </c>
      <c r="T97" s="22">
        <v>3083.6789423999999</v>
      </c>
      <c r="U97" s="22">
        <v>3116.8002311199998</v>
      </c>
      <c r="V97" s="22">
        <v>3102.0418790499998</v>
      </c>
      <c r="W97" s="22">
        <v>3083.6741324099999</v>
      </c>
      <c r="X97" s="22">
        <v>3071.0615294599997</v>
      </c>
      <c r="Y97" s="22">
        <v>3118.5635921399999</v>
      </c>
    </row>
    <row r="98" spans="1:25" x14ac:dyDescent="0.3">
      <c r="A98" s="23">
        <v>42660</v>
      </c>
      <c r="B98" s="22">
        <v>3129.5494220800001</v>
      </c>
      <c r="C98" s="22">
        <v>3202.9758064799998</v>
      </c>
      <c r="D98" s="22">
        <v>3281.9251642300001</v>
      </c>
      <c r="E98" s="22">
        <v>3318.2278168299999</v>
      </c>
      <c r="F98" s="22">
        <v>3349.8170175299997</v>
      </c>
      <c r="G98" s="22">
        <v>3338.5858298799999</v>
      </c>
      <c r="H98" s="22">
        <v>3296.2579078799999</v>
      </c>
      <c r="I98" s="22">
        <v>3283.0221540399998</v>
      </c>
      <c r="J98" s="22">
        <v>3275.13977553</v>
      </c>
      <c r="K98" s="22">
        <v>3214.9098196599998</v>
      </c>
      <c r="L98" s="22">
        <v>3214.8446023399997</v>
      </c>
      <c r="M98" s="22">
        <v>3208.8442329700001</v>
      </c>
      <c r="N98" s="22">
        <v>3170.6951835899999</v>
      </c>
      <c r="O98" s="22">
        <v>3191.1259188999998</v>
      </c>
      <c r="P98" s="22">
        <v>3183.1313572700001</v>
      </c>
      <c r="Q98" s="22">
        <v>3182.21916753</v>
      </c>
      <c r="R98" s="22">
        <v>3183.3316942900001</v>
      </c>
      <c r="S98" s="22">
        <v>3182.09223565</v>
      </c>
      <c r="T98" s="22">
        <v>3205.7715184200001</v>
      </c>
      <c r="U98" s="22">
        <v>3324.0179568399999</v>
      </c>
      <c r="V98" s="22">
        <v>3287.1387761000001</v>
      </c>
      <c r="W98" s="22">
        <v>3262.0359208499999</v>
      </c>
      <c r="X98" s="22">
        <v>3182.6113601299999</v>
      </c>
      <c r="Y98" s="22">
        <v>3166.91299157</v>
      </c>
    </row>
    <row r="99" spans="1:25" x14ac:dyDescent="0.3">
      <c r="A99" s="23">
        <v>42661</v>
      </c>
      <c r="B99" s="22">
        <v>3381.23778898</v>
      </c>
      <c r="C99" s="22">
        <v>3525.8514461999998</v>
      </c>
      <c r="D99" s="22">
        <v>3609.7316428099998</v>
      </c>
      <c r="E99" s="22">
        <v>3596.7812654499999</v>
      </c>
      <c r="F99" s="22">
        <v>3600.0694865700002</v>
      </c>
      <c r="G99" s="22">
        <v>3603.2112032499999</v>
      </c>
      <c r="H99" s="22">
        <v>3532.87554585</v>
      </c>
      <c r="I99" s="22">
        <v>3444.6603494400001</v>
      </c>
      <c r="J99" s="22">
        <v>3377.2150679000001</v>
      </c>
      <c r="K99" s="22">
        <v>3290.9171144500001</v>
      </c>
      <c r="L99" s="22">
        <v>3228.3738360699999</v>
      </c>
      <c r="M99" s="22">
        <v>3192.9029342099998</v>
      </c>
      <c r="N99" s="22">
        <v>3177.70843629</v>
      </c>
      <c r="O99" s="22">
        <v>3176.98346223</v>
      </c>
      <c r="P99" s="22">
        <v>3175.9134187</v>
      </c>
      <c r="Q99" s="22">
        <v>3176.8999448</v>
      </c>
      <c r="R99" s="22">
        <v>3177.8010983300001</v>
      </c>
      <c r="S99" s="22">
        <v>3172.45017452</v>
      </c>
      <c r="T99" s="22">
        <v>3190.5874126200001</v>
      </c>
      <c r="U99" s="22">
        <v>3214.6876265000001</v>
      </c>
      <c r="V99" s="22">
        <v>3212.0386402899999</v>
      </c>
      <c r="W99" s="22">
        <v>3213.9228779800001</v>
      </c>
      <c r="X99" s="22">
        <v>3226.2700764000001</v>
      </c>
      <c r="Y99" s="22">
        <v>3255.8685319000001</v>
      </c>
    </row>
    <row r="100" spans="1:25" x14ac:dyDescent="0.3">
      <c r="A100" s="23">
        <v>42662</v>
      </c>
      <c r="B100" s="22">
        <v>3300.5347311400001</v>
      </c>
      <c r="C100" s="22">
        <v>3425.6644373099998</v>
      </c>
      <c r="D100" s="22">
        <v>3512.6024201699997</v>
      </c>
      <c r="E100" s="22">
        <v>3516.5548596899998</v>
      </c>
      <c r="F100" s="22">
        <v>3514.1117955200002</v>
      </c>
      <c r="G100" s="22">
        <v>3493.9660004399998</v>
      </c>
      <c r="H100" s="22">
        <v>3430.9500693300001</v>
      </c>
      <c r="I100" s="22">
        <v>3354.38096507</v>
      </c>
      <c r="J100" s="22">
        <v>3302.3573608399997</v>
      </c>
      <c r="K100" s="22">
        <v>3224.6491185899999</v>
      </c>
      <c r="L100" s="22">
        <v>3156.38949989</v>
      </c>
      <c r="M100" s="22">
        <v>3127.07790802</v>
      </c>
      <c r="N100" s="22">
        <v>3124.59814572</v>
      </c>
      <c r="O100" s="22">
        <v>3115.3020277999999</v>
      </c>
      <c r="P100" s="22">
        <v>3109.685688</v>
      </c>
      <c r="Q100" s="22">
        <v>3117.1987456500001</v>
      </c>
      <c r="R100" s="22">
        <v>3119.3296241200001</v>
      </c>
      <c r="S100" s="22">
        <v>3118.65270904</v>
      </c>
      <c r="T100" s="22">
        <v>3149.05265779</v>
      </c>
      <c r="U100" s="22">
        <v>3188.8653490199999</v>
      </c>
      <c r="V100" s="22">
        <v>3152.3109674100001</v>
      </c>
      <c r="W100" s="22">
        <v>3112.0586856599998</v>
      </c>
      <c r="X100" s="22">
        <v>3096.8090792799999</v>
      </c>
      <c r="Y100" s="22">
        <v>3168.42567113</v>
      </c>
    </row>
    <row r="101" spans="1:25" x14ac:dyDescent="0.3">
      <c r="A101" s="23">
        <v>42663</v>
      </c>
      <c r="B101" s="22">
        <v>3267.6710461799998</v>
      </c>
      <c r="C101" s="22">
        <v>3380.9726145999998</v>
      </c>
      <c r="D101" s="22">
        <v>3460.4308280800001</v>
      </c>
      <c r="E101" s="22">
        <v>3462.3912244899998</v>
      </c>
      <c r="F101" s="22">
        <v>3460.8601885499997</v>
      </c>
      <c r="G101" s="22">
        <v>3446.64385029</v>
      </c>
      <c r="H101" s="22">
        <v>3384.9871467299999</v>
      </c>
      <c r="I101" s="22">
        <v>3298.8475385500001</v>
      </c>
      <c r="J101" s="22">
        <v>3238.8906971900001</v>
      </c>
      <c r="K101" s="22">
        <v>3235.9671730599998</v>
      </c>
      <c r="L101" s="22">
        <v>3246.40002069</v>
      </c>
      <c r="M101" s="22">
        <v>3257.6020696199998</v>
      </c>
      <c r="N101" s="22">
        <v>3272.6732827299998</v>
      </c>
      <c r="O101" s="22">
        <v>3274.7682676199997</v>
      </c>
      <c r="P101" s="22">
        <v>3278.9590355099999</v>
      </c>
      <c r="Q101" s="22">
        <v>3284.2940763500001</v>
      </c>
      <c r="R101" s="22">
        <v>3281.4875218100001</v>
      </c>
      <c r="S101" s="22">
        <v>3268.2169448999998</v>
      </c>
      <c r="T101" s="22">
        <v>3230.5188079599998</v>
      </c>
      <c r="U101" s="22">
        <v>3181.78991589</v>
      </c>
      <c r="V101" s="22">
        <v>3145.21944364</v>
      </c>
      <c r="W101" s="22">
        <v>3143.5486778</v>
      </c>
      <c r="X101" s="22">
        <v>3173.1824562299998</v>
      </c>
      <c r="Y101" s="22">
        <v>3205.9936434799997</v>
      </c>
    </row>
    <row r="102" spans="1:25" x14ac:dyDescent="0.3">
      <c r="A102" s="23">
        <v>42664</v>
      </c>
      <c r="B102" s="22">
        <v>3254.0722707199998</v>
      </c>
      <c r="C102" s="22">
        <v>3373.3765064099998</v>
      </c>
      <c r="D102" s="22">
        <v>3450.96414727</v>
      </c>
      <c r="E102" s="22">
        <v>3449.9477590000001</v>
      </c>
      <c r="F102" s="22">
        <v>3452.7105568800002</v>
      </c>
      <c r="G102" s="22">
        <v>3437.4935472100001</v>
      </c>
      <c r="H102" s="22">
        <v>3377.84673875</v>
      </c>
      <c r="I102" s="22">
        <v>3320.5654623699998</v>
      </c>
      <c r="J102" s="22">
        <v>3256.8172847199999</v>
      </c>
      <c r="K102" s="22">
        <v>3190.7479110999998</v>
      </c>
      <c r="L102" s="22">
        <v>3128.31485316</v>
      </c>
      <c r="M102" s="22">
        <v>3116.53432595</v>
      </c>
      <c r="N102" s="22">
        <v>3118.8621075599999</v>
      </c>
      <c r="O102" s="22">
        <v>3119.5949723399999</v>
      </c>
      <c r="P102" s="22">
        <v>3116.7041999099997</v>
      </c>
      <c r="Q102" s="22">
        <v>3114.0267255700001</v>
      </c>
      <c r="R102" s="22">
        <v>3116.2502067999999</v>
      </c>
      <c r="S102" s="22">
        <v>3122.9344046000001</v>
      </c>
      <c r="T102" s="22">
        <v>3132.34794706</v>
      </c>
      <c r="U102" s="22">
        <v>3152.8159722</v>
      </c>
      <c r="V102" s="22">
        <v>3147.5414912399997</v>
      </c>
      <c r="W102" s="22">
        <v>3129.90160074</v>
      </c>
      <c r="X102" s="22">
        <v>3128.2783136499997</v>
      </c>
      <c r="Y102" s="22">
        <v>3190.8605303499999</v>
      </c>
    </row>
    <row r="103" spans="1:25" x14ac:dyDescent="0.3">
      <c r="A103" s="23">
        <v>42665</v>
      </c>
      <c r="B103" s="22">
        <v>3229.6479729799998</v>
      </c>
      <c r="C103" s="22">
        <v>3336.2740711000001</v>
      </c>
      <c r="D103" s="22">
        <v>3420.6787956600001</v>
      </c>
      <c r="E103" s="22">
        <v>3439.37300955</v>
      </c>
      <c r="F103" s="22">
        <v>3458.9939351200001</v>
      </c>
      <c r="G103" s="22">
        <v>3477.1525020899999</v>
      </c>
      <c r="H103" s="22">
        <v>3457.8489884599999</v>
      </c>
      <c r="I103" s="22">
        <v>3407.3131630299999</v>
      </c>
      <c r="J103" s="22">
        <v>3322.8954122800001</v>
      </c>
      <c r="K103" s="22">
        <v>3252.3931341000002</v>
      </c>
      <c r="L103" s="22">
        <v>3196.0628092699999</v>
      </c>
      <c r="M103" s="22">
        <v>3161.8845619899998</v>
      </c>
      <c r="N103" s="22">
        <v>3155.30607594</v>
      </c>
      <c r="O103" s="22">
        <v>3162.1407051599999</v>
      </c>
      <c r="P103" s="22">
        <v>3172.8068726000001</v>
      </c>
      <c r="Q103" s="22">
        <v>3176.71501502</v>
      </c>
      <c r="R103" s="22">
        <v>3173.5466101299999</v>
      </c>
      <c r="S103" s="22">
        <v>3163.2528816499998</v>
      </c>
      <c r="T103" s="22">
        <v>3142.7632163799999</v>
      </c>
      <c r="U103" s="22">
        <v>3147.3979967599998</v>
      </c>
      <c r="V103" s="22">
        <v>3135.39813946</v>
      </c>
      <c r="W103" s="22">
        <v>3119.5188434299998</v>
      </c>
      <c r="X103" s="22">
        <v>3115.2354985400002</v>
      </c>
      <c r="Y103" s="22">
        <v>3194.7298488399997</v>
      </c>
    </row>
    <row r="104" spans="1:25" x14ac:dyDescent="0.3">
      <c r="A104" s="23">
        <v>42666</v>
      </c>
      <c r="B104" s="22">
        <v>3302.8215399400001</v>
      </c>
      <c r="C104" s="22">
        <v>3420.6427766299998</v>
      </c>
      <c r="D104" s="22">
        <v>3506.8954645099998</v>
      </c>
      <c r="E104" s="22">
        <v>3513.2789835099998</v>
      </c>
      <c r="F104" s="22">
        <v>3511.7361093499999</v>
      </c>
      <c r="G104" s="22">
        <v>3509.0072304099999</v>
      </c>
      <c r="H104" s="22">
        <v>3475.12410679</v>
      </c>
      <c r="I104" s="22">
        <v>3400.65051675</v>
      </c>
      <c r="J104" s="22">
        <v>3296.5993154799999</v>
      </c>
      <c r="K104" s="22">
        <v>3202.1641134699998</v>
      </c>
      <c r="L104" s="22">
        <v>3161.9242374800001</v>
      </c>
      <c r="M104" s="22">
        <v>3162.6066198100002</v>
      </c>
      <c r="N104" s="22">
        <v>3151.06210091</v>
      </c>
      <c r="O104" s="22">
        <v>3140.0256880299999</v>
      </c>
      <c r="P104" s="22">
        <v>3135.7361143900002</v>
      </c>
      <c r="Q104" s="22">
        <v>3134.8802889399999</v>
      </c>
      <c r="R104" s="22">
        <v>3161.0968554900001</v>
      </c>
      <c r="S104" s="22">
        <v>3284.2396731200001</v>
      </c>
      <c r="T104" s="22">
        <v>3313.4409040800001</v>
      </c>
      <c r="U104" s="22">
        <v>3218.4867671799998</v>
      </c>
      <c r="V104" s="22">
        <v>3150.03404047</v>
      </c>
      <c r="W104" s="22">
        <v>3151.0202141499999</v>
      </c>
      <c r="X104" s="22">
        <v>3143.4905945</v>
      </c>
      <c r="Y104" s="22">
        <v>3208.94777067</v>
      </c>
    </row>
    <row r="105" spans="1:25" x14ac:dyDescent="0.3">
      <c r="A105" s="23">
        <v>42667</v>
      </c>
      <c r="B105" s="22">
        <v>3314.5429600399998</v>
      </c>
      <c r="C105" s="22">
        <v>3421.6447683399997</v>
      </c>
      <c r="D105" s="22">
        <v>3491.6512456999999</v>
      </c>
      <c r="E105" s="22">
        <v>3498.5433186499999</v>
      </c>
      <c r="F105" s="22">
        <v>3490.2416143400001</v>
      </c>
      <c r="G105" s="22">
        <v>3478.17519029</v>
      </c>
      <c r="H105" s="22">
        <v>3422.58224685</v>
      </c>
      <c r="I105" s="22">
        <v>3396.4156699199998</v>
      </c>
      <c r="J105" s="22">
        <v>3343.8208208800002</v>
      </c>
      <c r="K105" s="22">
        <v>3260.7682265399999</v>
      </c>
      <c r="L105" s="22">
        <v>3193.50568789</v>
      </c>
      <c r="M105" s="22">
        <v>3159.3982897000001</v>
      </c>
      <c r="N105" s="22">
        <v>3150.7184744400001</v>
      </c>
      <c r="O105" s="22">
        <v>3158.7506852699998</v>
      </c>
      <c r="P105" s="22">
        <v>3163.5260393799999</v>
      </c>
      <c r="Q105" s="22">
        <v>3163.3940637599999</v>
      </c>
      <c r="R105" s="22">
        <v>3162.8962637300001</v>
      </c>
      <c r="S105" s="22">
        <v>3145.8265916699997</v>
      </c>
      <c r="T105" s="22">
        <v>3164.19113853</v>
      </c>
      <c r="U105" s="22">
        <v>3192.37177647</v>
      </c>
      <c r="V105" s="22">
        <v>3192.1618917999999</v>
      </c>
      <c r="W105" s="22">
        <v>3169.4705102499997</v>
      </c>
      <c r="X105" s="22">
        <v>3151.13049499</v>
      </c>
      <c r="Y105" s="22">
        <v>3227.1981151699997</v>
      </c>
    </row>
    <row r="106" spans="1:25" x14ac:dyDescent="0.3">
      <c r="A106" s="23">
        <v>42668</v>
      </c>
      <c r="B106" s="22">
        <v>3113.2245748099999</v>
      </c>
      <c r="C106" s="22">
        <v>3196.9892120899999</v>
      </c>
      <c r="D106" s="22">
        <v>3264.1399116100001</v>
      </c>
      <c r="E106" s="22">
        <v>3268.6056306300002</v>
      </c>
      <c r="F106" s="22">
        <v>3269.5677404900002</v>
      </c>
      <c r="G106" s="22">
        <v>3253.7123782100002</v>
      </c>
      <c r="H106" s="22">
        <v>3207.0634197599998</v>
      </c>
      <c r="I106" s="22">
        <v>3192.52303639</v>
      </c>
      <c r="J106" s="22">
        <v>3139.6297662000002</v>
      </c>
      <c r="K106" s="22">
        <v>3079.07381291</v>
      </c>
      <c r="L106" s="22">
        <v>3024.6186797099999</v>
      </c>
      <c r="M106" s="22">
        <v>3001.4788261099998</v>
      </c>
      <c r="N106" s="22">
        <v>3003.01768735</v>
      </c>
      <c r="O106" s="22">
        <v>3007.2766324999998</v>
      </c>
      <c r="P106" s="22">
        <v>3006.4863982699999</v>
      </c>
      <c r="Q106" s="22">
        <v>3008.67283886</v>
      </c>
      <c r="R106" s="22">
        <v>3009.4527640699998</v>
      </c>
      <c r="S106" s="22">
        <v>3013.3170829699998</v>
      </c>
      <c r="T106" s="22">
        <v>3020.4136197399998</v>
      </c>
      <c r="U106" s="22">
        <v>3025.7361677399999</v>
      </c>
      <c r="V106" s="22">
        <v>3022.2831016599998</v>
      </c>
      <c r="W106" s="22">
        <v>3021.37139523</v>
      </c>
      <c r="X106" s="22">
        <v>3032.4773186299999</v>
      </c>
      <c r="Y106" s="22">
        <v>3086.99266429</v>
      </c>
    </row>
    <row r="107" spans="1:25" x14ac:dyDescent="0.3">
      <c r="A107" s="23">
        <v>42669</v>
      </c>
      <c r="B107" s="22">
        <v>3334.08097748</v>
      </c>
      <c r="C107" s="22">
        <v>3458.70885387</v>
      </c>
      <c r="D107" s="22">
        <v>3542.24826777</v>
      </c>
      <c r="E107" s="22">
        <v>3548.8720056699999</v>
      </c>
      <c r="F107" s="22">
        <v>3548.24189342</v>
      </c>
      <c r="G107" s="22">
        <v>3543.1840489199999</v>
      </c>
      <c r="H107" s="22">
        <v>3494.5459469900002</v>
      </c>
      <c r="I107" s="22">
        <v>3433.74034975</v>
      </c>
      <c r="J107" s="22">
        <v>3363.24714421</v>
      </c>
      <c r="K107" s="22">
        <v>3282.2360016799998</v>
      </c>
      <c r="L107" s="22">
        <v>3208.8404466500001</v>
      </c>
      <c r="M107" s="22">
        <v>3176.63207788</v>
      </c>
      <c r="N107" s="22">
        <v>3180.9723174599999</v>
      </c>
      <c r="O107" s="22">
        <v>3187.76791482</v>
      </c>
      <c r="P107" s="22">
        <v>3181.1991951</v>
      </c>
      <c r="Q107" s="22">
        <v>3176.9298697899999</v>
      </c>
      <c r="R107" s="22">
        <v>3177.79364218</v>
      </c>
      <c r="S107" s="22">
        <v>3185.2241815100001</v>
      </c>
      <c r="T107" s="22">
        <v>3188.6011553399999</v>
      </c>
      <c r="U107" s="22">
        <v>3210.6647813</v>
      </c>
      <c r="V107" s="22">
        <v>3206.85807166</v>
      </c>
      <c r="W107" s="22">
        <v>3204.9781179299998</v>
      </c>
      <c r="X107" s="22">
        <v>3217.7604369000001</v>
      </c>
      <c r="Y107" s="22">
        <v>3296.57729432</v>
      </c>
    </row>
    <row r="108" spans="1:25" x14ac:dyDescent="0.3">
      <c r="A108" s="23">
        <v>42670</v>
      </c>
      <c r="B108" s="22">
        <v>3401.6081771700001</v>
      </c>
      <c r="C108" s="22">
        <v>3500.7845321599998</v>
      </c>
      <c r="D108" s="22">
        <v>3571.3999883399997</v>
      </c>
      <c r="E108" s="22">
        <v>3573.93427681</v>
      </c>
      <c r="F108" s="22">
        <v>3572.9283431200001</v>
      </c>
      <c r="G108" s="22">
        <v>3570.0023240099999</v>
      </c>
      <c r="H108" s="22">
        <v>3492.5533060499997</v>
      </c>
      <c r="I108" s="22">
        <v>3470.1857873499998</v>
      </c>
      <c r="J108" s="22">
        <v>3401.73180804</v>
      </c>
      <c r="K108" s="22">
        <v>3320.9008572399998</v>
      </c>
      <c r="L108" s="22">
        <v>3248.7044558900002</v>
      </c>
      <c r="M108" s="22">
        <v>3215.3075930999998</v>
      </c>
      <c r="N108" s="22">
        <v>3219.5095746900001</v>
      </c>
      <c r="O108" s="22">
        <v>3220.51799312</v>
      </c>
      <c r="P108" s="22">
        <v>3213.9984576699999</v>
      </c>
      <c r="Q108" s="22">
        <v>3208.57493445</v>
      </c>
      <c r="R108" s="22">
        <v>3212.4181765999997</v>
      </c>
      <c r="S108" s="22">
        <v>3222.0972346899998</v>
      </c>
      <c r="T108" s="22">
        <v>3228.15129441</v>
      </c>
      <c r="U108" s="22">
        <v>3239.66650854</v>
      </c>
      <c r="V108" s="22">
        <v>3237.49833971</v>
      </c>
      <c r="W108" s="22">
        <v>3236.1837436700002</v>
      </c>
      <c r="X108" s="22">
        <v>3248.1780438400001</v>
      </c>
      <c r="Y108" s="22">
        <v>3323.5865815799998</v>
      </c>
    </row>
    <row r="109" spans="1:25" x14ac:dyDescent="0.3">
      <c r="A109" s="23">
        <v>42671</v>
      </c>
      <c r="B109" s="22">
        <v>3274.2528890600001</v>
      </c>
      <c r="C109" s="22">
        <v>3388.3919761799998</v>
      </c>
      <c r="D109" s="22">
        <v>3494.7312527399999</v>
      </c>
      <c r="E109" s="22">
        <v>3500.8451606899998</v>
      </c>
      <c r="F109" s="22">
        <v>3483.9111970600002</v>
      </c>
      <c r="G109" s="22">
        <v>3499.1439346399998</v>
      </c>
      <c r="H109" s="22">
        <v>3451.7184637599998</v>
      </c>
      <c r="I109" s="22">
        <v>3524.5252196699998</v>
      </c>
      <c r="J109" s="22">
        <v>3584.08987441</v>
      </c>
      <c r="K109" s="22">
        <v>3502.1623051199999</v>
      </c>
      <c r="L109" s="22">
        <v>3421.2222533199997</v>
      </c>
      <c r="M109" s="22">
        <v>3383.4208535799999</v>
      </c>
      <c r="N109" s="22">
        <v>3372.9959511500001</v>
      </c>
      <c r="O109" s="22">
        <v>3367.2964732400001</v>
      </c>
      <c r="P109" s="22">
        <v>3366.5173199400001</v>
      </c>
      <c r="Q109" s="22">
        <v>3369.94350128</v>
      </c>
      <c r="R109" s="22">
        <v>3369.2736900800001</v>
      </c>
      <c r="S109" s="22">
        <v>3375.0968693999998</v>
      </c>
      <c r="T109" s="22">
        <v>3404.26145529</v>
      </c>
      <c r="U109" s="22">
        <v>3421.4235136699999</v>
      </c>
      <c r="V109" s="22">
        <v>3413.8960062400001</v>
      </c>
      <c r="W109" s="22">
        <v>3369.4214964799999</v>
      </c>
      <c r="X109" s="22">
        <v>3281.8423621900001</v>
      </c>
      <c r="Y109" s="22">
        <v>3281.4939925499998</v>
      </c>
    </row>
    <row r="110" spans="1:25" x14ac:dyDescent="0.3">
      <c r="A110" s="23">
        <v>42672</v>
      </c>
      <c r="B110" s="22">
        <v>3122.6654314900002</v>
      </c>
      <c r="C110" s="22">
        <v>3184.6637485900001</v>
      </c>
      <c r="D110" s="22">
        <v>3255.27629157</v>
      </c>
      <c r="E110" s="22">
        <v>3260.3218138400002</v>
      </c>
      <c r="F110" s="22">
        <v>3256.8602114099999</v>
      </c>
      <c r="G110" s="22">
        <v>3258.4554780899998</v>
      </c>
      <c r="H110" s="22">
        <v>3232.3519302300001</v>
      </c>
      <c r="I110" s="22">
        <v>3195.7512955400002</v>
      </c>
      <c r="J110" s="22">
        <v>3160.22608829</v>
      </c>
      <c r="K110" s="22">
        <v>3115.4332318399997</v>
      </c>
      <c r="L110" s="22">
        <v>3063.2631901599998</v>
      </c>
      <c r="M110" s="22">
        <v>3038.8089417000001</v>
      </c>
      <c r="N110" s="22">
        <v>3032.6571282099999</v>
      </c>
      <c r="O110" s="22">
        <v>3028.6155586099999</v>
      </c>
      <c r="P110" s="22">
        <v>3026.7017837399999</v>
      </c>
      <c r="Q110" s="22">
        <v>3025.12396644</v>
      </c>
      <c r="R110" s="22">
        <v>3001.6539114100001</v>
      </c>
      <c r="S110" s="22">
        <v>3004.7587984000002</v>
      </c>
      <c r="T110" s="22">
        <v>3019.78137371</v>
      </c>
      <c r="U110" s="22">
        <v>3026.4711736099998</v>
      </c>
      <c r="V110" s="22">
        <v>3020.7669766200002</v>
      </c>
      <c r="W110" s="22">
        <v>3015.72197069</v>
      </c>
      <c r="X110" s="22">
        <v>3011.9746778099998</v>
      </c>
      <c r="Y110" s="22">
        <v>3037.41822946</v>
      </c>
    </row>
    <row r="111" spans="1:25" x14ac:dyDescent="0.3">
      <c r="A111" s="23">
        <v>42673</v>
      </c>
      <c r="B111" s="22">
        <v>3313.2875839799999</v>
      </c>
      <c r="C111" s="22">
        <v>3426.4098126499998</v>
      </c>
      <c r="D111" s="22">
        <v>3515.4752144099998</v>
      </c>
      <c r="E111" s="22">
        <v>3527.02661846</v>
      </c>
      <c r="F111" s="22">
        <v>3535.3138841200002</v>
      </c>
      <c r="G111" s="22">
        <v>3534.8246858799998</v>
      </c>
      <c r="H111" s="22">
        <v>3502.3964908200001</v>
      </c>
      <c r="I111" s="22">
        <v>3470.41561026</v>
      </c>
      <c r="J111" s="22">
        <v>3363.7643524499999</v>
      </c>
      <c r="K111" s="22">
        <v>3249.73510154</v>
      </c>
      <c r="L111" s="22">
        <v>3181.2997556099999</v>
      </c>
      <c r="M111" s="22">
        <v>3152.2439993499997</v>
      </c>
      <c r="N111" s="22">
        <v>3145.9283947999998</v>
      </c>
      <c r="O111" s="22">
        <v>3155.5276126100002</v>
      </c>
      <c r="P111" s="22">
        <v>3176.4516360699999</v>
      </c>
      <c r="Q111" s="22">
        <v>3182.3509467899999</v>
      </c>
      <c r="R111" s="22">
        <v>3176.2450673799999</v>
      </c>
      <c r="S111" s="22">
        <v>3160.93831</v>
      </c>
      <c r="T111" s="22">
        <v>3187.2710015799998</v>
      </c>
      <c r="U111" s="22">
        <v>3207.7854471199998</v>
      </c>
      <c r="V111" s="22">
        <v>3207.5730797599999</v>
      </c>
      <c r="W111" s="22">
        <v>3193.0287952599997</v>
      </c>
      <c r="X111" s="22">
        <v>3168.0783005799999</v>
      </c>
      <c r="Y111" s="22">
        <v>3227.6436479999998</v>
      </c>
    </row>
    <row r="112" spans="1:25" x14ac:dyDescent="0.3">
      <c r="A112" s="23">
        <v>42674</v>
      </c>
      <c r="B112" s="22">
        <v>3344.7873550199997</v>
      </c>
      <c r="C112" s="22">
        <v>3465.4835773599998</v>
      </c>
      <c r="D112" s="22">
        <v>3550.7620663900002</v>
      </c>
      <c r="E112" s="22">
        <v>3551.9145998899999</v>
      </c>
      <c r="F112" s="22">
        <v>3554.9827619900002</v>
      </c>
      <c r="G112" s="22">
        <v>3552.9238241200001</v>
      </c>
      <c r="H112" s="22">
        <v>3532.1523865099998</v>
      </c>
      <c r="I112" s="22">
        <v>3467.90628105</v>
      </c>
      <c r="J112" s="22">
        <v>3404.3450538000002</v>
      </c>
      <c r="K112" s="22">
        <v>3331.48730497</v>
      </c>
      <c r="L112" s="22">
        <v>3261.84677134</v>
      </c>
      <c r="M112" s="22">
        <v>3236.3302248</v>
      </c>
      <c r="N112" s="22">
        <v>3236.5615143099999</v>
      </c>
      <c r="O112" s="22">
        <v>3240.6017455300002</v>
      </c>
      <c r="P112" s="22">
        <v>3247.35713274</v>
      </c>
      <c r="Q112" s="22">
        <v>3250.6493431700001</v>
      </c>
      <c r="R112" s="22">
        <v>3249.1720044899998</v>
      </c>
      <c r="S112" s="22">
        <v>3241.2818128100002</v>
      </c>
      <c r="T112" s="22">
        <v>3238.8065588599998</v>
      </c>
      <c r="U112" s="22">
        <v>3251.4814189599997</v>
      </c>
      <c r="V112" s="22">
        <v>3246.5478630900002</v>
      </c>
      <c r="W112" s="22">
        <v>3243.7766276799998</v>
      </c>
      <c r="X112" s="22">
        <v>3231.0301476899999</v>
      </c>
      <c r="Y112" s="22">
        <v>3308.8918179899997</v>
      </c>
    </row>
    <row r="115" spans="1:25" ht="15.75" customHeight="1" x14ac:dyDescent="0.3">
      <c r="A115" s="144" t="s">
        <v>73</v>
      </c>
      <c r="B115" s="146" t="s">
        <v>140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42644</v>
      </c>
      <c r="B117" s="22">
        <v>3421.2865208099997</v>
      </c>
      <c r="C117" s="22">
        <v>3534.8875325899999</v>
      </c>
      <c r="D117" s="22">
        <v>3619.76836052</v>
      </c>
      <c r="E117" s="22">
        <v>3630.2214611200002</v>
      </c>
      <c r="F117" s="22">
        <v>3632.7108719499997</v>
      </c>
      <c r="G117" s="22">
        <v>3627.8095710799998</v>
      </c>
      <c r="H117" s="22">
        <v>3611.0105090800002</v>
      </c>
      <c r="I117" s="22">
        <v>3581.3045849200003</v>
      </c>
      <c r="J117" s="22">
        <v>3473.23340637</v>
      </c>
      <c r="K117" s="22">
        <v>3370.63607933</v>
      </c>
      <c r="L117" s="22">
        <v>3274.7807450599998</v>
      </c>
      <c r="M117" s="22">
        <v>3240.3184029999998</v>
      </c>
      <c r="N117" s="22">
        <v>3241.9370368</v>
      </c>
      <c r="O117" s="22">
        <v>3244.8575907300001</v>
      </c>
      <c r="P117" s="22">
        <v>3251.1820465199999</v>
      </c>
      <c r="Q117" s="22">
        <v>3258.3853857600002</v>
      </c>
      <c r="R117" s="22">
        <v>3263.62343732</v>
      </c>
      <c r="S117" s="22">
        <v>3262.46833625</v>
      </c>
      <c r="T117" s="22">
        <v>3257.3677597599999</v>
      </c>
      <c r="U117" s="22">
        <v>3221.1149725300002</v>
      </c>
      <c r="V117" s="22">
        <v>3216.5345953199999</v>
      </c>
      <c r="W117" s="22">
        <v>3221.5263995599998</v>
      </c>
      <c r="X117" s="22">
        <v>3269.1823126899999</v>
      </c>
      <c r="Y117" s="22">
        <v>3344.16188405</v>
      </c>
    </row>
    <row r="118" spans="1:25" x14ac:dyDescent="0.3">
      <c r="A118" s="23">
        <v>42645</v>
      </c>
      <c r="B118" s="22">
        <v>3364.1756223299999</v>
      </c>
      <c r="C118" s="22">
        <v>3463.0553466400002</v>
      </c>
      <c r="D118" s="22">
        <v>3538.8468831800001</v>
      </c>
      <c r="E118" s="22">
        <v>3546.22355986</v>
      </c>
      <c r="F118" s="22">
        <v>3549.0016021799997</v>
      </c>
      <c r="G118" s="22">
        <v>3565.1667996199999</v>
      </c>
      <c r="H118" s="22">
        <v>3547.4645221400001</v>
      </c>
      <c r="I118" s="22">
        <v>3517.4381480799998</v>
      </c>
      <c r="J118" s="22">
        <v>3416.9850930799998</v>
      </c>
      <c r="K118" s="22">
        <v>3343.5258666999998</v>
      </c>
      <c r="L118" s="22">
        <v>3253.0494059600001</v>
      </c>
      <c r="M118" s="22">
        <v>3230.8203952499998</v>
      </c>
      <c r="N118" s="22">
        <v>3239.0988107399999</v>
      </c>
      <c r="O118" s="22">
        <v>3237.7501276500002</v>
      </c>
      <c r="P118" s="22">
        <v>3240.9255354500001</v>
      </c>
      <c r="Q118" s="22">
        <v>3241.1588824099999</v>
      </c>
      <c r="R118" s="22">
        <v>3243.8707288700002</v>
      </c>
      <c r="S118" s="22">
        <v>3235.1250165900001</v>
      </c>
      <c r="T118" s="22">
        <v>3248.5518548199998</v>
      </c>
      <c r="U118" s="22">
        <v>3199.5060481800001</v>
      </c>
      <c r="V118" s="22">
        <v>3210.6648879700001</v>
      </c>
      <c r="W118" s="22">
        <v>3212.6277294400002</v>
      </c>
      <c r="X118" s="22">
        <v>3251.97013281</v>
      </c>
      <c r="Y118" s="22">
        <v>3314.93237176</v>
      </c>
    </row>
    <row r="119" spans="1:25" x14ac:dyDescent="0.3">
      <c r="A119" s="23">
        <v>42646</v>
      </c>
      <c r="B119" s="22">
        <v>3436.83759964</v>
      </c>
      <c r="C119" s="22">
        <v>3553.8672982399999</v>
      </c>
      <c r="D119" s="22">
        <v>3617.1959446400001</v>
      </c>
      <c r="E119" s="22">
        <v>3635.2128945099998</v>
      </c>
      <c r="F119" s="22">
        <v>3600.0352382999999</v>
      </c>
      <c r="G119" s="22">
        <v>3635.0715127999997</v>
      </c>
      <c r="H119" s="22">
        <v>3549.2390116900001</v>
      </c>
      <c r="I119" s="22">
        <v>3541.4150832999999</v>
      </c>
      <c r="J119" s="22">
        <v>3498.3771347400002</v>
      </c>
      <c r="K119" s="22">
        <v>3419.9380581800001</v>
      </c>
      <c r="L119" s="22">
        <v>3365.9227113699999</v>
      </c>
      <c r="M119" s="22">
        <v>3314.3639255200001</v>
      </c>
      <c r="N119" s="22">
        <v>3315.94869346</v>
      </c>
      <c r="O119" s="22">
        <v>3323.4731738</v>
      </c>
      <c r="P119" s="22">
        <v>3319.3325344</v>
      </c>
      <c r="Q119" s="22">
        <v>3304.6151622799998</v>
      </c>
      <c r="R119" s="22">
        <v>3307.3046458700001</v>
      </c>
      <c r="S119" s="22">
        <v>3298.73488292</v>
      </c>
      <c r="T119" s="22">
        <v>3295.0596929600001</v>
      </c>
      <c r="U119" s="22">
        <v>3294.9321569499998</v>
      </c>
      <c r="V119" s="22">
        <v>3315.1119818699999</v>
      </c>
      <c r="W119" s="22">
        <v>3315.0562004500002</v>
      </c>
      <c r="X119" s="22">
        <v>3371.84189023</v>
      </c>
      <c r="Y119" s="22">
        <v>3471.7390754499997</v>
      </c>
    </row>
    <row r="120" spans="1:25" x14ac:dyDescent="0.3">
      <c r="A120" s="23">
        <v>42647</v>
      </c>
      <c r="B120" s="22">
        <v>3543.6812719700001</v>
      </c>
      <c r="C120" s="22">
        <v>3556.35611741</v>
      </c>
      <c r="D120" s="22">
        <v>3535.5192582300001</v>
      </c>
      <c r="E120" s="22">
        <v>3536.0504223799999</v>
      </c>
      <c r="F120" s="22">
        <v>3538.76294852</v>
      </c>
      <c r="G120" s="22">
        <v>3552.20834289</v>
      </c>
      <c r="H120" s="22">
        <v>3585.54736761</v>
      </c>
      <c r="I120" s="22">
        <v>3520.5424608200001</v>
      </c>
      <c r="J120" s="22">
        <v>3476.69961754</v>
      </c>
      <c r="K120" s="22">
        <v>3410.2328597800001</v>
      </c>
      <c r="L120" s="22">
        <v>3367.3453482700002</v>
      </c>
      <c r="M120" s="22">
        <v>3289.3034555200002</v>
      </c>
      <c r="N120" s="22">
        <v>3305.1313554499998</v>
      </c>
      <c r="O120" s="22">
        <v>3292.5081575300001</v>
      </c>
      <c r="P120" s="22">
        <v>3318.9408597500001</v>
      </c>
      <c r="Q120" s="22">
        <v>3333.0776770500001</v>
      </c>
      <c r="R120" s="22">
        <v>3335.34554364</v>
      </c>
      <c r="S120" s="22">
        <v>3337.8070464899997</v>
      </c>
      <c r="T120" s="22">
        <v>3310.9614720200002</v>
      </c>
      <c r="U120" s="22">
        <v>3274.1907275200001</v>
      </c>
      <c r="V120" s="22">
        <v>3259.6416477399998</v>
      </c>
      <c r="W120" s="22">
        <v>3279.1211966599999</v>
      </c>
      <c r="X120" s="22">
        <v>3352.5366127900002</v>
      </c>
      <c r="Y120" s="22">
        <v>3442.9194620600001</v>
      </c>
    </row>
    <row r="121" spans="1:25" x14ac:dyDescent="0.3">
      <c r="A121" s="23">
        <v>42648</v>
      </c>
      <c r="B121" s="22">
        <v>3442.3376633499997</v>
      </c>
      <c r="C121" s="22">
        <v>3525.30178187</v>
      </c>
      <c r="D121" s="22">
        <v>3553.43220415</v>
      </c>
      <c r="E121" s="22">
        <v>3553.7852934500002</v>
      </c>
      <c r="F121" s="22">
        <v>3551.1536863300003</v>
      </c>
      <c r="G121" s="22">
        <v>3533.5337483799999</v>
      </c>
      <c r="H121" s="22">
        <v>3476.5427139399999</v>
      </c>
      <c r="I121" s="22">
        <v>3420.6997488900001</v>
      </c>
      <c r="J121" s="22">
        <v>3384.2722365</v>
      </c>
      <c r="K121" s="22">
        <v>3326.9197220299998</v>
      </c>
      <c r="L121" s="22">
        <v>3265.3510784599998</v>
      </c>
      <c r="M121" s="22">
        <v>3236.1847571600001</v>
      </c>
      <c r="N121" s="22">
        <v>3238.5402742900001</v>
      </c>
      <c r="O121" s="22">
        <v>3239.9406977899998</v>
      </c>
      <c r="P121" s="22">
        <v>3247.2288291499999</v>
      </c>
      <c r="Q121" s="22">
        <v>3249.5725726699998</v>
      </c>
      <c r="R121" s="22">
        <v>3249.7241313600002</v>
      </c>
      <c r="S121" s="22">
        <v>3245.86265121</v>
      </c>
      <c r="T121" s="22">
        <v>3232.5696021099998</v>
      </c>
      <c r="U121" s="22">
        <v>3210.74126454</v>
      </c>
      <c r="V121" s="22">
        <v>3236.2106510799999</v>
      </c>
      <c r="W121" s="22">
        <v>3244.9298843500001</v>
      </c>
      <c r="X121" s="22">
        <v>3303.0631484999999</v>
      </c>
      <c r="Y121" s="22">
        <v>3388.4024449399999</v>
      </c>
    </row>
    <row r="122" spans="1:25" x14ac:dyDescent="0.3">
      <c r="A122" s="23">
        <v>42649</v>
      </c>
      <c r="B122" s="22">
        <v>3519.9447944500002</v>
      </c>
      <c r="C122" s="22">
        <v>3591.4335781599998</v>
      </c>
      <c r="D122" s="22">
        <v>3644.5717620099999</v>
      </c>
      <c r="E122" s="22">
        <v>3646.6054460400001</v>
      </c>
      <c r="F122" s="22">
        <v>3646.9563834999999</v>
      </c>
      <c r="G122" s="22">
        <v>3640.4387350500001</v>
      </c>
      <c r="H122" s="22">
        <v>3558.0369715100001</v>
      </c>
      <c r="I122" s="22">
        <v>3503.03487791</v>
      </c>
      <c r="J122" s="22">
        <v>3462.3930799700001</v>
      </c>
      <c r="K122" s="22">
        <v>3398.6313915300002</v>
      </c>
      <c r="L122" s="22">
        <v>3330.1316643200003</v>
      </c>
      <c r="M122" s="22">
        <v>3289.1574448000001</v>
      </c>
      <c r="N122" s="22">
        <v>3294.12010169</v>
      </c>
      <c r="O122" s="22">
        <v>3291.96553503</v>
      </c>
      <c r="P122" s="22">
        <v>3295.3559020600001</v>
      </c>
      <c r="Q122" s="22">
        <v>3295.7969772400002</v>
      </c>
      <c r="R122" s="22">
        <v>3295.5810128399999</v>
      </c>
      <c r="S122" s="22">
        <v>3295.0301245199998</v>
      </c>
      <c r="T122" s="22">
        <v>3286.67128516</v>
      </c>
      <c r="U122" s="22">
        <v>3271.2779288400002</v>
      </c>
      <c r="V122" s="22">
        <v>3312.7287972099998</v>
      </c>
      <c r="W122" s="22">
        <v>3353.3954300599999</v>
      </c>
      <c r="X122" s="22">
        <v>3377.3142837099999</v>
      </c>
      <c r="Y122" s="22">
        <v>3477.5559166399999</v>
      </c>
    </row>
    <row r="123" spans="1:25" x14ac:dyDescent="0.3">
      <c r="A123" s="23">
        <v>42650</v>
      </c>
      <c r="B123" s="22">
        <v>3536.7278063200001</v>
      </c>
      <c r="C123" s="22">
        <v>3618.4262353999998</v>
      </c>
      <c r="D123" s="22">
        <v>3646.9076691699997</v>
      </c>
      <c r="E123" s="22">
        <v>3655.9292158499998</v>
      </c>
      <c r="F123" s="22">
        <v>3653.6860707999999</v>
      </c>
      <c r="G123" s="22">
        <v>3631.2411325799999</v>
      </c>
      <c r="H123" s="22">
        <v>3568.75710974</v>
      </c>
      <c r="I123" s="22">
        <v>3522.9525875700001</v>
      </c>
      <c r="J123" s="22">
        <v>3499.2984431</v>
      </c>
      <c r="K123" s="22">
        <v>3453.1084395399998</v>
      </c>
      <c r="L123" s="22">
        <v>3410.59471059</v>
      </c>
      <c r="M123" s="22">
        <v>3365.3740678899999</v>
      </c>
      <c r="N123" s="22">
        <v>3360.9292533900002</v>
      </c>
      <c r="O123" s="22">
        <v>3356.1625843100001</v>
      </c>
      <c r="P123" s="22">
        <v>3319.66706054</v>
      </c>
      <c r="Q123" s="22">
        <v>3319.4639273100001</v>
      </c>
      <c r="R123" s="22">
        <v>3323.7904005699997</v>
      </c>
      <c r="S123" s="22">
        <v>3322.1152548499999</v>
      </c>
      <c r="T123" s="22">
        <v>3300.0844598799999</v>
      </c>
      <c r="U123" s="22">
        <v>3275.7393176400001</v>
      </c>
      <c r="V123" s="22">
        <v>3305.5648621099999</v>
      </c>
      <c r="W123" s="22">
        <v>3348.1712228599999</v>
      </c>
      <c r="X123" s="22">
        <v>3377.6123774100001</v>
      </c>
      <c r="Y123" s="22">
        <v>3468.4515290700001</v>
      </c>
    </row>
    <row r="124" spans="1:25" x14ac:dyDescent="0.3">
      <c r="A124" s="23">
        <v>42651</v>
      </c>
      <c r="B124" s="22">
        <v>3608.3958513600001</v>
      </c>
      <c r="C124" s="22">
        <v>3661.47423557</v>
      </c>
      <c r="D124" s="22">
        <v>3708.9762028099999</v>
      </c>
      <c r="E124" s="22">
        <v>3649.04170161</v>
      </c>
      <c r="F124" s="22">
        <v>3578.5363128499998</v>
      </c>
      <c r="G124" s="22">
        <v>3586.0560323300001</v>
      </c>
      <c r="H124" s="22">
        <v>3611.2032334999999</v>
      </c>
      <c r="I124" s="22">
        <v>3629.4111923699998</v>
      </c>
      <c r="J124" s="22">
        <v>3577.39309331</v>
      </c>
      <c r="K124" s="22">
        <v>3490.2395910499999</v>
      </c>
      <c r="L124" s="22">
        <v>3412.3522835399999</v>
      </c>
      <c r="M124" s="22">
        <v>3369.90369947</v>
      </c>
      <c r="N124" s="22">
        <v>3375.06465544</v>
      </c>
      <c r="O124" s="22">
        <v>3370.5811071200001</v>
      </c>
      <c r="P124" s="22">
        <v>3363.7147916899999</v>
      </c>
      <c r="Q124" s="22">
        <v>3361.8660150400001</v>
      </c>
      <c r="R124" s="22">
        <v>3364.4829560499998</v>
      </c>
      <c r="S124" s="22">
        <v>3374.4565266300001</v>
      </c>
      <c r="T124" s="22">
        <v>3342.1445347599997</v>
      </c>
      <c r="U124" s="22">
        <v>3319.5504784</v>
      </c>
      <c r="V124" s="22">
        <v>3325.9668457299999</v>
      </c>
      <c r="W124" s="22">
        <v>3330.1424232899999</v>
      </c>
      <c r="X124" s="22">
        <v>3400.38723321</v>
      </c>
      <c r="Y124" s="22">
        <v>3509.4044976599998</v>
      </c>
    </row>
    <row r="125" spans="1:25" x14ac:dyDescent="0.3">
      <c r="A125" s="23">
        <v>42652</v>
      </c>
      <c r="B125" s="22">
        <v>3520.0451683900001</v>
      </c>
      <c r="C125" s="22">
        <v>3587.3107026900002</v>
      </c>
      <c r="D125" s="22">
        <v>3607.6147397</v>
      </c>
      <c r="E125" s="22">
        <v>3609.6826477099999</v>
      </c>
      <c r="F125" s="22">
        <v>3607.2119795100002</v>
      </c>
      <c r="G125" s="22">
        <v>3605.50843317</v>
      </c>
      <c r="H125" s="22">
        <v>3623.33638763</v>
      </c>
      <c r="I125" s="22">
        <v>3632.2522710200001</v>
      </c>
      <c r="J125" s="22">
        <v>3587.2447148699998</v>
      </c>
      <c r="K125" s="22">
        <v>3514.1912290099999</v>
      </c>
      <c r="L125" s="22">
        <v>3421.0517572799999</v>
      </c>
      <c r="M125" s="22">
        <v>3367.4697998799998</v>
      </c>
      <c r="N125" s="22">
        <v>3362.3113983200001</v>
      </c>
      <c r="O125" s="22">
        <v>3357.30250974</v>
      </c>
      <c r="P125" s="22">
        <v>3351.3593690299999</v>
      </c>
      <c r="Q125" s="22">
        <v>3347.5160058400002</v>
      </c>
      <c r="R125" s="22">
        <v>3351.9278832300001</v>
      </c>
      <c r="S125" s="22">
        <v>3368.60547782</v>
      </c>
      <c r="T125" s="22">
        <v>3346.87565645</v>
      </c>
      <c r="U125" s="22">
        <v>3339.7728508300002</v>
      </c>
      <c r="V125" s="22">
        <v>3337.9146479999999</v>
      </c>
      <c r="W125" s="22">
        <v>3363.5435553800003</v>
      </c>
      <c r="X125" s="22">
        <v>3414.5050072200002</v>
      </c>
      <c r="Y125" s="22">
        <v>3442.97803196</v>
      </c>
    </row>
    <row r="126" spans="1:25" x14ac:dyDescent="0.3">
      <c r="A126" s="23">
        <v>42653</v>
      </c>
      <c r="B126" s="22">
        <v>3558.8182978700002</v>
      </c>
      <c r="C126" s="22">
        <v>3619.7576516899999</v>
      </c>
      <c r="D126" s="22">
        <v>3605.4917969100002</v>
      </c>
      <c r="E126" s="22">
        <v>3597.9489448300001</v>
      </c>
      <c r="F126" s="22">
        <v>3601.3931670500001</v>
      </c>
      <c r="G126" s="22">
        <v>3611.79115787</v>
      </c>
      <c r="H126" s="22">
        <v>3668.0727741400001</v>
      </c>
      <c r="I126" s="22">
        <v>3662.8238744699997</v>
      </c>
      <c r="J126" s="22">
        <v>3556.7370043800001</v>
      </c>
      <c r="K126" s="22">
        <v>3472.1902096600002</v>
      </c>
      <c r="L126" s="22">
        <v>3400.3013086199999</v>
      </c>
      <c r="M126" s="22">
        <v>3381.21066462</v>
      </c>
      <c r="N126" s="22">
        <v>3387.2005721700002</v>
      </c>
      <c r="O126" s="22">
        <v>3386.16155411</v>
      </c>
      <c r="P126" s="22">
        <v>3388.4722876999999</v>
      </c>
      <c r="Q126" s="22">
        <v>3391.65205225</v>
      </c>
      <c r="R126" s="22">
        <v>3391.5158091200001</v>
      </c>
      <c r="S126" s="22">
        <v>3380.9035951400001</v>
      </c>
      <c r="T126" s="22">
        <v>3379.5556640099999</v>
      </c>
      <c r="U126" s="22">
        <v>3413.0693835400002</v>
      </c>
      <c r="V126" s="22">
        <v>3422.0228055500002</v>
      </c>
      <c r="W126" s="22">
        <v>3398.8043357199999</v>
      </c>
      <c r="X126" s="22">
        <v>3381.7957989299998</v>
      </c>
      <c r="Y126" s="22">
        <v>3481.24576157</v>
      </c>
    </row>
    <row r="127" spans="1:25" x14ac:dyDescent="0.3">
      <c r="A127" s="23">
        <v>42654</v>
      </c>
      <c r="B127" s="22">
        <v>3600.8160808600001</v>
      </c>
      <c r="C127" s="22">
        <v>3701.75043375</v>
      </c>
      <c r="D127" s="22">
        <v>3749.8183121699999</v>
      </c>
      <c r="E127" s="22">
        <v>3737.4834459600002</v>
      </c>
      <c r="F127" s="22">
        <v>3740.1562057699998</v>
      </c>
      <c r="G127" s="22">
        <v>3751.19565229</v>
      </c>
      <c r="H127" s="22">
        <v>3718.33559135</v>
      </c>
      <c r="I127" s="22">
        <v>3633.8236656300001</v>
      </c>
      <c r="J127" s="22">
        <v>3542.8806808700001</v>
      </c>
      <c r="K127" s="22">
        <v>3467.8802912699998</v>
      </c>
      <c r="L127" s="22">
        <v>3394.07503142</v>
      </c>
      <c r="M127" s="22">
        <v>3368.1931273</v>
      </c>
      <c r="N127" s="22">
        <v>3374.43455038</v>
      </c>
      <c r="O127" s="22">
        <v>3374.2876339199997</v>
      </c>
      <c r="P127" s="22">
        <v>3383.2751163200001</v>
      </c>
      <c r="Q127" s="22">
        <v>3385.5712426999999</v>
      </c>
      <c r="R127" s="22">
        <v>3387.7494652599999</v>
      </c>
      <c r="S127" s="22">
        <v>3377.1439104999999</v>
      </c>
      <c r="T127" s="22">
        <v>3382.22062112</v>
      </c>
      <c r="U127" s="22">
        <v>3424.6668322</v>
      </c>
      <c r="V127" s="22">
        <v>3430.6008481399999</v>
      </c>
      <c r="W127" s="22">
        <v>3411.3688171600002</v>
      </c>
      <c r="X127" s="22">
        <v>3382.76324157</v>
      </c>
      <c r="Y127" s="22">
        <v>3469.6417658599999</v>
      </c>
    </row>
    <row r="128" spans="1:25" x14ac:dyDescent="0.3">
      <c r="A128" s="23">
        <v>42655</v>
      </c>
      <c r="B128" s="22">
        <v>3541.3131983500002</v>
      </c>
      <c r="C128" s="22">
        <v>3628.0763882699998</v>
      </c>
      <c r="D128" s="22">
        <v>3730.02742395</v>
      </c>
      <c r="E128" s="22">
        <v>3732.1727472699999</v>
      </c>
      <c r="F128" s="22">
        <v>3729.5210375399997</v>
      </c>
      <c r="G128" s="22">
        <v>3714.7451583299999</v>
      </c>
      <c r="H128" s="22">
        <v>3647.33150342</v>
      </c>
      <c r="I128" s="22">
        <v>3565.5253890600002</v>
      </c>
      <c r="J128" s="22">
        <v>3486.03908645</v>
      </c>
      <c r="K128" s="22">
        <v>3404.0320612199998</v>
      </c>
      <c r="L128" s="22">
        <v>3344.5963917399999</v>
      </c>
      <c r="M128" s="22">
        <v>3326.3494182099998</v>
      </c>
      <c r="N128" s="22">
        <v>3334.5922572599998</v>
      </c>
      <c r="O128" s="22">
        <v>3338.5695984600002</v>
      </c>
      <c r="P128" s="22">
        <v>3347.1600574200002</v>
      </c>
      <c r="Q128" s="22">
        <v>3353.14913144</v>
      </c>
      <c r="R128" s="22">
        <v>3351.60346531</v>
      </c>
      <c r="S128" s="22">
        <v>3345.0696573599998</v>
      </c>
      <c r="T128" s="22">
        <v>3335.8952705900001</v>
      </c>
      <c r="U128" s="22">
        <v>3381.33518387</v>
      </c>
      <c r="V128" s="22">
        <v>3384.6255495700002</v>
      </c>
      <c r="W128" s="22">
        <v>3367.5008306599998</v>
      </c>
      <c r="X128" s="22">
        <v>3344.13210192</v>
      </c>
      <c r="Y128" s="22">
        <v>3438.5438938100001</v>
      </c>
    </row>
    <row r="129" spans="1:25" x14ac:dyDescent="0.3">
      <c r="A129" s="23">
        <v>42656</v>
      </c>
      <c r="B129" s="22">
        <v>3506.8640151599998</v>
      </c>
      <c r="C129" s="22">
        <v>3597.5303813199998</v>
      </c>
      <c r="D129" s="22">
        <v>3659.3394173900001</v>
      </c>
      <c r="E129" s="22">
        <v>3675.3844098899999</v>
      </c>
      <c r="F129" s="22">
        <v>3686.3483682299998</v>
      </c>
      <c r="G129" s="22">
        <v>3686.2192419099997</v>
      </c>
      <c r="H129" s="22">
        <v>3652.4770197799999</v>
      </c>
      <c r="I129" s="22">
        <v>3589.2604847799998</v>
      </c>
      <c r="J129" s="22">
        <v>3516.25825244</v>
      </c>
      <c r="K129" s="22">
        <v>3452.9310963299999</v>
      </c>
      <c r="L129" s="22">
        <v>3408.4133147799998</v>
      </c>
      <c r="M129" s="22">
        <v>3374.4866259400001</v>
      </c>
      <c r="N129" s="22">
        <v>3359.5743656</v>
      </c>
      <c r="O129" s="22">
        <v>3348.39981326</v>
      </c>
      <c r="P129" s="22">
        <v>3353.78506208</v>
      </c>
      <c r="Q129" s="22">
        <v>3359.6307421500001</v>
      </c>
      <c r="R129" s="22">
        <v>3361.1288405700002</v>
      </c>
      <c r="S129" s="22">
        <v>3349.9307020699998</v>
      </c>
      <c r="T129" s="22">
        <v>3341.92565595</v>
      </c>
      <c r="U129" s="22">
        <v>3375.3196820399999</v>
      </c>
      <c r="V129" s="22">
        <v>3378.1344808999997</v>
      </c>
      <c r="W129" s="22">
        <v>3371.2648823899999</v>
      </c>
      <c r="X129" s="22">
        <v>3354.7642581599998</v>
      </c>
      <c r="Y129" s="22">
        <v>3452.9130538899999</v>
      </c>
    </row>
    <row r="130" spans="1:25" x14ac:dyDescent="0.3">
      <c r="A130" s="23">
        <v>42657</v>
      </c>
      <c r="B130" s="22">
        <v>3516.5164918599999</v>
      </c>
      <c r="C130" s="22">
        <v>3640.26598595</v>
      </c>
      <c r="D130" s="22">
        <v>3693.3432214600002</v>
      </c>
      <c r="E130" s="22">
        <v>3688.7654521600002</v>
      </c>
      <c r="F130" s="22">
        <v>3689.4445873099999</v>
      </c>
      <c r="G130" s="22">
        <v>3704.3895692199999</v>
      </c>
      <c r="H130" s="22">
        <v>3643.9231175899999</v>
      </c>
      <c r="I130" s="22">
        <v>3550.82359589</v>
      </c>
      <c r="J130" s="22">
        <v>3502.0298820100002</v>
      </c>
      <c r="K130" s="22">
        <v>3419.8662658799999</v>
      </c>
      <c r="L130" s="22">
        <v>3368.5390569300002</v>
      </c>
      <c r="M130" s="22">
        <v>3365.6157445499998</v>
      </c>
      <c r="N130" s="22">
        <v>3364.2253131100001</v>
      </c>
      <c r="O130" s="22">
        <v>3342.0531458800001</v>
      </c>
      <c r="P130" s="22">
        <v>3338.6942822999999</v>
      </c>
      <c r="Q130" s="22">
        <v>3344.05943243</v>
      </c>
      <c r="R130" s="22">
        <v>3345.3592710899998</v>
      </c>
      <c r="S130" s="22">
        <v>3346.2627283299998</v>
      </c>
      <c r="T130" s="22">
        <v>3336.6851236100001</v>
      </c>
      <c r="U130" s="22">
        <v>3369.3970236599998</v>
      </c>
      <c r="V130" s="22">
        <v>3371.1361135000002</v>
      </c>
      <c r="W130" s="22">
        <v>3361.5661316199999</v>
      </c>
      <c r="X130" s="22">
        <v>3342.7247827799997</v>
      </c>
      <c r="Y130" s="22">
        <v>3396.4739335499999</v>
      </c>
    </row>
    <row r="131" spans="1:25" x14ac:dyDescent="0.3">
      <c r="A131" s="23">
        <v>42658</v>
      </c>
      <c r="B131" s="22">
        <v>3513.2285775300002</v>
      </c>
      <c r="C131" s="22">
        <v>3625.2476974900001</v>
      </c>
      <c r="D131" s="22">
        <v>3702.0958337699999</v>
      </c>
      <c r="E131" s="22">
        <v>3704.2430800500001</v>
      </c>
      <c r="F131" s="22">
        <v>3707.0523036700001</v>
      </c>
      <c r="G131" s="22">
        <v>3714.84919184</v>
      </c>
      <c r="H131" s="22">
        <v>3690.3247979100001</v>
      </c>
      <c r="I131" s="22">
        <v>3627.1175389699997</v>
      </c>
      <c r="J131" s="22">
        <v>3500.6163015100001</v>
      </c>
      <c r="K131" s="22">
        <v>3402.5791217400001</v>
      </c>
      <c r="L131" s="22">
        <v>3360.4764735200001</v>
      </c>
      <c r="M131" s="22">
        <v>3354.7476963700001</v>
      </c>
      <c r="N131" s="22">
        <v>3353.5782356899999</v>
      </c>
      <c r="O131" s="22">
        <v>3339.0937210799998</v>
      </c>
      <c r="P131" s="22">
        <v>3334.4309094999999</v>
      </c>
      <c r="Q131" s="22">
        <v>3336.6299061</v>
      </c>
      <c r="R131" s="22">
        <v>3334.93610992</v>
      </c>
      <c r="S131" s="22">
        <v>3331.8309238900001</v>
      </c>
      <c r="T131" s="22">
        <v>3335.2077389900001</v>
      </c>
      <c r="U131" s="22">
        <v>3361.5315973399997</v>
      </c>
      <c r="V131" s="22">
        <v>3351.0162592500001</v>
      </c>
      <c r="W131" s="22">
        <v>3333.05584447</v>
      </c>
      <c r="X131" s="22">
        <v>3334.18841273</v>
      </c>
      <c r="Y131" s="22">
        <v>3409.9606304200001</v>
      </c>
    </row>
    <row r="132" spans="1:25" x14ac:dyDescent="0.3">
      <c r="A132" s="23">
        <v>42659</v>
      </c>
      <c r="B132" s="22">
        <v>3490.48011572</v>
      </c>
      <c r="C132" s="22">
        <v>3582.05257682</v>
      </c>
      <c r="D132" s="22">
        <v>3654.0605657000001</v>
      </c>
      <c r="E132" s="22">
        <v>3658.4353032499998</v>
      </c>
      <c r="F132" s="22">
        <v>3659.7896612300001</v>
      </c>
      <c r="G132" s="22">
        <v>3663.6596546800001</v>
      </c>
      <c r="H132" s="22">
        <v>3647.22762865</v>
      </c>
      <c r="I132" s="22">
        <v>3598.5101005299998</v>
      </c>
      <c r="J132" s="22">
        <v>3520.5729922300002</v>
      </c>
      <c r="K132" s="22">
        <v>3456.41592249</v>
      </c>
      <c r="L132" s="22">
        <v>3353.1772633800001</v>
      </c>
      <c r="M132" s="22">
        <v>3340.8049979799998</v>
      </c>
      <c r="N132" s="22">
        <v>3340.6378986700001</v>
      </c>
      <c r="O132" s="22">
        <v>3310.32851213</v>
      </c>
      <c r="P132" s="22">
        <v>3320.0369933699999</v>
      </c>
      <c r="Q132" s="22">
        <v>3313.3230701900002</v>
      </c>
      <c r="R132" s="22">
        <v>3318.51101062</v>
      </c>
      <c r="S132" s="22">
        <v>3323.4415098700001</v>
      </c>
      <c r="T132" s="22">
        <v>3340.9089423999999</v>
      </c>
      <c r="U132" s="22">
        <v>3374.0302311199998</v>
      </c>
      <c r="V132" s="22">
        <v>3359.2718790499998</v>
      </c>
      <c r="W132" s="22">
        <v>3340.9041324099999</v>
      </c>
      <c r="X132" s="22">
        <v>3328.2915294600002</v>
      </c>
      <c r="Y132" s="22">
        <v>3375.7935921399999</v>
      </c>
    </row>
    <row r="133" spans="1:25" x14ac:dyDescent="0.3">
      <c r="A133" s="23">
        <v>42660</v>
      </c>
      <c r="B133" s="22">
        <v>3386.7794220800001</v>
      </c>
      <c r="C133" s="22">
        <v>3460.2058064799999</v>
      </c>
      <c r="D133" s="22">
        <v>3539.1551642300001</v>
      </c>
      <c r="E133" s="22">
        <v>3575.45781683</v>
      </c>
      <c r="F133" s="22">
        <v>3607.0470175300002</v>
      </c>
      <c r="G133" s="22">
        <v>3595.8158298799999</v>
      </c>
      <c r="H133" s="22">
        <v>3553.48790788</v>
      </c>
      <c r="I133" s="22">
        <v>3540.2521540399998</v>
      </c>
      <c r="J133" s="22">
        <v>3532.36977553</v>
      </c>
      <c r="K133" s="22">
        <v>3472.1398196599998</v>
      </c>
      <c r="L133" s="22">
        <v>3472.0746023400002</v>
      </c>
      <c r="M133" s="22">
        <v>3466.0742329700001</v>
      </c>
      <c r="N133" s="22">
        <v>3427.92518359</v>
      </c>
      <c r="O133" s="22">
        <v>3448.3559189000002</v>
      </c>
      <c r="P133" s="22">
        <v>3440.3613572700001</v>
      </c>
      <c r="Q133" s="22">
        <v>3439.4491675300001</v>
      </c>
      <c r="R133" s="22">
        <v>3440.5616942900001</v>
      </c>
      <c r="S133" s="22">
        <v>3439.32223565</v>
      </c>
      <c r="T133" s="22">
        <v>3463.0015184200001</v>
      </c>
      <c r="U133" s="22">
        <v>3581.2479568399999</v>
      </c>
      <c r="V133" s="22">
        <v>3544.3687761000001</v>
      </c>
      <c r="W133" s="22">
        <v>3519.2659208499999</v>
      </c>
      <c r="X133" s="22">
        <v>3439.8413601299999</v>
      </c>
      <c r="Y133" s="22">
        <v>3424.14299157</v>
      </c>
    </row>
    <row r="134" spans="1:25" x14ac:dyDescent="0.3">
      <c r="A134" s="23">
        <v>42661</v>
      </c>
      <c r="B134" s="22">
        <v>3638.46778898</v>
      </c>
      <c r="C134" s="22">
        <v>3783.0814461999998</v>
      </c>
      <c r="D134" s="22">
        <v>3866.9616428100003</v>
      </c>
      <c r="E134" s="22">
        <v>3854.0112654499999</v>
      </c>
      <c r="F134" s="22">
        <v>3857.2994865699998</v>
      </c>
      <c r="G134" s="22">
        <v>3860.4412032499999</v>
      </c>
      <c r="H134" s="22">
        <v>3790.10554585</v>
      </c>
      <c r="I134" s="22">
        <v>3701.8903494400001</v>
      </c>
      <c r="J134" s="22">
        <v>3634.4450679000001</v>
      </c>
      <c r="K134" s="22">
        <v>3548.1471144500001</v>
      </c>
      <c r="L134" s="22">
        <v>3485.6038360699999</v>
      </c>
      <c r="M134" s="22">
        <v>3450.1329342100003</v>
      </c>
      <c r="N134" s="22">
        <v>3434.93843629</v>
      </c>
      <c r="O134" s="22">
        <v>3434.21346223</v>
      </c>
      <c r="P134" s="22">
        <v>3433.1434187</v>
      </c>
      <c r="Q134" s="22">
        <v>3434.1299448</v>
      </c>
      <c r="R134" s="22">
        <v>3435.0310983300001</v>
      </c>
      <c r="S134" s="22">
        <v>3429.68017452</v>
      </c>
      <c r="T134" s="22">
        <v>3447.8174126200001</v>
      </c>
      <c r="U134" s="22">
        <v>3471.9176265000001</v>
      </c>
      <c r="V134" s="22">
        <v>3469.2686402899999</v>
      </c>
      <c r="W134" s="22">
        <v>3471.1528779800001</v>
      </c>
      <c r="X134" s="22">
        <v>3483.5000764000001</v>
      </c>
      <c r="Y134" s="22">
        <v>3513.0985319000001</v>
      </c>
    </row>
    <row r="135" spans="1:25" x14ac:dyDescent="0.3">
      <c r="A135" s="23">
        <v>42662</v>
      </c>
      <c r="B135" s="22">
        <v>3557.7647311400001</v>
      </c>
      <c r="C135" s="22">
        <v>3682.8944373099998</v>
      </c>
      <c r="D135" s="22">
        <v>3769.8324201700002</v>
      </c>
      <c r="E135" s="22">
        <v>3773.7848596899998</v>
      </c>
      <c r="F135" s="22">
        <v>3771.3417955199998</v>
      </c>
      <c r="G135" s="22">
        <v>3751.1960004400003</v>
      </c>
      <c r="H135" s="22">
        <v>3688.1800693300002</v>
      </c>
      <c r="I135" s="22">
        <v>3611.61096507</v>
      </c>
      <c r="J135" s="22">
        <v>3559.5873608400002</v>
      </c>
      <c r="K135" s="22">
        <v>3481.87911859</v>
      </c>
      <c r="L135" s="22">
        <v>3413.61949989</v>
      </c>
      <c r="M135" s="22">
        <v>3384.30790802</v>
      </c>
      <c r="N135" s="22">
        <v>3381.8281457200001</v>
      </c>
      <c r="O135" s="22">
        <v>3372.5320277999999</v>
      </c>
      <c r="P135" s="22">
        <v>3366.915688</v>
      </c>
      <c r="Q135" s="22">
        <v>3374.4287456500001</v>
      </c>
      <c r="R135" s="22">
        <v>3376.5596241200001</v>
      </c>
      <c r="S135" s="22">
        <v>3375.88270904</v>
      </c>
      <c r="T135" s="22">
        <v>3406.28265779</v>
      </c>
      <c r="U135" s="22">
        <v>3446.09534902</v>
      </c>
      <c r="V135" s="22">
        <v>3409.5409674100001</v>
      </c>
      <c r="W135" s="22">
        <v>3369.2886856599998</v>
      </c>
      <c r="X135" s="22">
        <v>3354.0390792799999</v>
      </c>
      <c r="Y135" s="22">
        <v>3425.65567113</v>
      </c>
    </row>
    <row r="136" spans="1:25" x14ac:dyDescent="0.3">
      <c r="A136" s="23">
        <v>42663</v>
      </c>
      <c r="B136" s="22">
        <v>3524.9010461799999</v>
      </c>
      <c r="C136" s="22">
        <v>3638.2026145999998</v>
      </c>
      <c r="D136" s="22">
        <v>3717.6608280800001</v>
      </c>
      <c r="E136" s="22">
        <v>3719.6212244900003</v>
      </c>
      <c r="F136" s="22">
        <v>3718.0901885500002</v>
      </c>
      <c r="G136" s="22">
        <v>3703.8738502900001</v>
      </c>
      <c r="H136" s="22">
        <v>3642.21714673</v>
      </c>
      <c r="I136" s="22">
        <v>3556.0775385500001</v>
      </c>
      <c r="J136" s="22">
        <v>3496.1206971900001</v>
      </c>
      <c r="K136" s="22">
        <v>3493.1971730599998</v>
      </c>
      <c r="L136" s="22">
        <v>3503.63002069</v>
      </c>
      <c r="M136" s="22">
        <v>3514.8320696199999</v>
      </c>
      <c r="N136" s="22">
        <v>3529.9032827300002</v>
      </c>
      <c r="O136" s="22">
        <v>3531.9982676200002</v>
      </c>
      <c r="P136" s="22">
        <v>3536.1890355099999</v>
      </c>
      <c r="Q136" s="22">
        <v>3541.5240763500001</v>
      </c>
      <c r="R136" s="22">
        <v>3538.7175218100001</v>
      </c>
      <c r="S136" s="22">
        <v>3525.4469448999998</v>
      </c>
      <c r="T136" s="22">
        <v>3487.7488079600002</v>
      </c>
      <c r="U136" s="22">
        <v>3439.01991589</v>
      </c>
      <c r="V136" s="22">
        <v>3402.44944364</v>
      </c>
      <c r="W136" s="22">
        <v>3400.7786778</v>
      </c>
      <c r="X136" s="22">
        <v>3430.4124562299999</v>
      </c>
      <c r="Y136" s="22">
        <v>3463.2236434800002</v>
      </c>
    </row>
    <row r="137" spans="1:25" x14ac:dyDescent="0.3">
      <c r="A137" s="23">
        <v>42664</v>
      </c>
      <c r="B137" s="22">
        <v>3511.3022707200003</v>
      </c>
      <c r="C137" s="22">
        <v>3630.6065064099998</v>
      </c>
      <c r="D137" s="22">
        <v>3708.19414727</v>
      </c>
      <c r="E137" s="22">
        <v>3707.1777590000002</v>
      </c>
      <c r="F137" s="22">
        <v>3709.9405568799998</v>
      </c>
      <c r="G137" s="22">
        <v>3694.7235472100001</v>
      </c>
      <c r="H137" s="22">
        <v>3635.07673875</v>
      </c>
      <c r="I137" s="22">
        <v>3577.7954623700002</v>
      </c>
      <c r="J137" s="22">
        <v>3514.0472847199999</v>
      </c>
      <c r="K137" s="22">
        <v>3447.9779111000003</v>
      </c>
      <c r="L137" s="22">
        <v>3385.54485316</v>
      </c>
      <c r="M137" s="22">
        <v>3373.7643259500001</v>
      </c>
      <c r="N137" s="22">
        <v>3376.0921075599999</v>
      </c>
      <c r="O137" s="22">
        <v>3376.8249723399999</v>
      </c>
      <c r="P137" s="22">
        <v>3373.9341999100002</v>
      </c>
      <c r="Q137" s="22">
        <v>3371.2567255700001</v>
      </c>
      <c r="R137" s="22">
        <v>3373.4802067999999</v>
      </c>
      <c r="S137" s="22">
        <v>3380.1644046000001</v>
      </c>
      <c r="T137" s="22">
        <v>3389.57794706</v>
      </c>
      <c r="U137" s="22">
        <v>3410.0459722000001</v>
      </c>
      <c r="V137" s="22">
        <v>3404.7714912400002</v>
      </c>
      <c r="W137" s="22">
        <v>3387.1316007400001</v>
      </c>
      <c r="X137" s="22">
        <v>3385.5083136500002</v>
      </c>
      <c r="Y137" s="22">
        <v>3448.0905303499999</v>
      </c>
    </row>
    <row r="138" spans="1:25" x14ac:dyDescent="0.3">
      <c r="A138" s="23">
        <v>42665</v>
      </c>
      <c r="B138" s="22">
        <v>3486.8779729799999</v>
      </c>
      <c r="C138" s="22">
        <v>3593.5040711000001</v>
      </c>
      <c r="D138" s="22">
        <v>3677.9087956600001</v>
      </c>
      <c r="E138" s="22">
        <v>3696.60300955</v>
      </c>
      <c r="F138" s="22">
        <v>3716.2239351200001</v>
      </c>
      <c r="G138" s="22">
        <v>3734.3825020899999</v>
      </c>
      <c r="H138" s="22">
        <v>3715.0789884599999</v>
      </c>
      <c r="I138" s="22">
        <v>3664.54316303</v>
      </c>
      <c r="J138" s="22">
        <v>3580.1254122800001</v>
      </c>
      <c r="K138" s="22">
        <v>3509.6231340999998</v>
      </c>
      <c r="L138" s="22">
        <v>3453.2928092699999</v>
      </c>
      <c r="M138" s="22">
        <v>3419.1145619899999</v>
      </c>
      <c r="N138" s="22">
        <v>3412.53607594</v>
      </c>
      <c r="O138" s="22">
        <v>3419.3707051599999</v>
      </c>
      <c r="P138" s="22">
        <v>3430.0368726000002</v>
      </c>
      <c r="Q138" s="22">
        <v>3433.94501502</v>
      </c>
      <c r="R138" s="22">
        <v>3430.7766101299999</v>
      </c>
      <c r="S138" s="22">
        <v>3420.4828816499999</v>
      </c>
      <c r="T138" s="22">
        <v>3399.9932163799999</v>
      </c>
      <c r="U138" s="22">
        <v>3404.6279967599999</v>
      </c>
      <c r="V138" s="22">
        <v>3392.6281394600001</v>
      </c>
      <c r="W138" s="22">
        <v>3376.7488434299999</v>
      </c>
      <c r="X138" s="22">
        <v>3372.4654985399998</v>
      </c>
      <c r="Y138" s="22">
        <v>3451.9598488400002</v>
      </c>
    </row>
    <row r="139" spans="1:25" x14ac:dyDescent="0.3">
      <c r="A139" s="23">
        <v>42666</v>
      </c>
      <c r="B139" s="22">
        <v>3560.0515399400001</v>
      </c>
      <c r="C139" s="22">
        <v>3677.8727766299999</v>
      </c>
      <c r="D139" s="22">
        <v>3764.1254645100003</v>
      </c>
      <c r="E139" s="22">
        <v>3770.5089835100002</v>
      </c>
      <c r="F139" s="22">
        <v>3768.9661093499999</v>
      </c>
      <c r="G139" s="22">
        <v>3766.2372304099999</v>
      </c>
      <c r="H139" s="22">
        <v>3732.3541067900001</v>
      </c>
      <c r="I139" s="22">
        <v>3657.88051675</v>
      </c>
      <c r="J139" s="22">
        <v>3553.8293154799999</v>
      </c>
      <c r="K139" s="22">
        <v>3459.3941134699999</v>
      </c>
      <c r="L139" s="22">
        <v>3419.1542374800001</v>
      </c>
      <c r="M139" s="22">
        <v>3419.8366198099998</v>
      </c>
      <c r="N139" s="22">
        <v>3408.29210091</v>
      </c>
      <c r="O139" s="22">
        <v>3397.2556880299999</v>
      </c>
      <c r="P139" s="22">
        <v>3392.9661143899998</v>
      </c>
      <c r="Q139" s="22">
        <v>3392.1102889399999</v>
      </c>
      <c r="R139" s="22">
        <v>3418.3268554900001</v>
      </c>
      <c r="S139" s="22">
        <v>3541.4696731200002</v>
      </c>
      <c r="T139" s="22">
        <v>3570.6709040800001</v>
      </c>
      <c r="U139" s="22">
        <v>3475.7167671800003</v>
      </c>
      <c r="V139" s="22">
        <v>3407.2640404700001</v>
      </c>
      <c r="W139" s="22">
        <v>3408.2502141499999</v>
      </c>
      <c r="X139" s="22">
        <v>3400.7205945000001</v>
      </c>
      <c r="Y139" s="22">
        <v>3466.17777067</v>
      </c>
    </row>
    <row r="140" spans="1:25" x14ac:dyDescent="0.3">
      <c r="A140" s="23">
        <v>42667</v>
      </c>
      <c r="B140" s="22">
        <v>3571.7729600400003</v>
      </c>
      <c r="C140" s="22">
        <v>3678.8747683400002</v>
      </c>
      <c r="D140" s="22">
        <v>3748.8812456999999</v>
      </c>
      <c r="E140" s="22">
        <v>3755.77331865</v>
      </c>
      <c r="F140" s="22">
        <v>3747.4716143400001</v>
      </c>
      <c r="G140" s="22">
        <v>3735.4051902900001</v>
      </c>
      <c r="H140" s="22">
        <v>3679.8122468500001</v>
      </c>
      <c r="I140" s="22">
        <v>3653.6456699199998</v>
      </c>
      <c r="J140" s="22">
        <v>3601.0508208799997</v>
      </c>
      <c r="K140" s="22">
        <v>3517.9982265399999</v>
      </c>
      <c r="L140" s="22">
        <v>3450.73568789</v>
      </c>
      <c r="M140" s="22">
        <v>3416.6282897000001</v>
      </c>
      <c r="N140" s="22">
        <v>3407.9484744400002</v>
      </c>
      <c r="O140" s="22">
        <v>3415.9806852699999</v>
      </c>
      <c r="P140" s="22">
        <v>3420.7560393799999</v>
      </c>
      <c r="Q140" s="22">
        <v>3420.6240637599999</v>
      </c>
      <c r="R140" s="22">
        <v>3420.1262637300001</v>
      </c>
      <c r="S140" s="22">
        <v>3403.0565916700002</v>
      </c>
      <c r="T140" s="22">
        <v>3421.42113853</v>
      </c>
      <c r="U140" s="22">
        <v>3449.60177647</v>
      </c>
      <c r="V140" s="22">
        <v>3449.3918917999999</v>
      </c>
      <c r="W140" s="22">
        <v>3426.7005102500002</v>
      </c>
      <c r="X140" s="22">
        <v>3408.36049499</v>
      </c>
      <c r="Y140" s="22">
        <v>3484.4281151700002</v>
      </c>
    </row>
    <row r="141" spans="1:25" x14ac:dyDescent="0.3">
      <c r="A141" s="23">
        <v>42668</v>
      </c>
      <c r="B141" s="22">
        <v>3370.4545748099999</v>
      </c>
      <c r="C141" s="22">
        <v>3454.2192120899999</v>
      </c>
      <c r="D141" s="22">
        <v>3521.3699116100001</v>
      </c>
      <c r="E141" s="22">
        <v>3525.8356306299997</v>
      </c>
      <c r="F141" s="22">
        <v>3526.7977404899998</v>
      </c>
      <c r="G141" s="22">
        <v>3510.9423782099998</v>
      </c>
      <c r="H141" s="22">
        <v>3464.2934197600002</v>
      </c>
      <c r="I141" s="22">
        <v>3449.75303639</v>
      </c>
      <c r="J141" s="22">
        <v>3396.8597661999997</v>
      </c>
      <c r="K141" s="22">
        <v>3336.30381291</v>
      </c>
      <c r="L141" s="22">
        <v>3281.8486797099999</v>
      </c>
      <c r="M141" s="22">
        <v>3258.7088261099998</v>
      </c>
      <c r="N141" s="22">
        <v>3260.24768735</v>
      </c>
      <c r="O141" s="22">
        <v>3264.5066324999998</v>
      </c>
      <c r="P141" s="22">
        <v>3263.7163982699999</v>
      </c>
      <c r="Q141" s="22">
        <v>3265.90283886</v>
      </c>
      <c r="R141" s="22">
        <v>3266.6827640699998</v>
      </c>
      <c r="S141" s="22">
        <v>3270.5470829699998</v>
      </c>
      <c r="T141" s="22">
        <v>3277.6436197399998</v>
      </c>
      <c r="U141" s="22">
        <v>3282.9661677399999</v>
      </c>
      <c r="V141" s="22">
        <v>3279.5131016599998</v>
      </c>
      <c r="W141" s="22">
        <v>3278.60139523</v>
      </c>
      <c r="X141" s="22">
        <v>3289.7073186299999</v>
      </c>
      <c r="Y141" s="22">
        <v>3344.22266429</v>
      </c>
    </row>
    <row r="142" spans="1:25" x14ac:dyDescent="0.3">
      <c r="A142" s="23">
        <v>42669</v>
      </c>
      <c r="B142" s="22">
        <v>3591.31097748</v>
      </c>
      <c r="C142" s="22">
        <v>3715.93885387</v>
      </c>
      <c r="D142" s="22">
        <v>3799.47826777</v>
      </c>
      <c r="E142" s="22">
        <v>3806.1020056699999</v>
      </c>
      <c r="F142" s="22">
        <v>3805.47189342</v>
      </c>
      <c r="G142" s="22">
        <v>3800.4140489199999</v>
      </c>
      <c r="H142" s="22">
        <v>3751.7759469899997</v>
      </c>
      <c r="I142" s="22">
        <v>3690.97034975</v>
      </c>
      <c r="J142" s="22">
        <v>3620.47714421</v>
      </c>
      <c r="K142" s="22">
        <v>3539.4660016799999</v>
      </c>
      <c r="L142" s="22">
        <v>3466.0704466500001</v>
      </c>
      <c r="M142" s="22">
        <v>3433.86207788</v>
      </c>
      <c r="N142" s="22">
        <v>3438.2023174599999</v>
      </c>
      <c r="O142" s="22">
        <v>3444.99791482</v>
      </c>
      <c r="P142" s="22">
        <v>3438.4291951</v>
      </c>
      <c r="Q142" s="22">
        <v>3434.1598697899999</v>
      </c>
      <c r="R142" s="22">
        <v>3435.02364218</v>
      </c>
      <c r="S142" s="22">
        <v>3442.4541815100001</v>
      </c>
      <c r="T142" s="22">
        <v>3445.8311553399999</v>
      </c>
      <c r="U142" s="22">
        <v>3467.8947813</v>
      </c>
      <c r="V142" s="22">
        <v>3464.08807166</v>
      </c>
      <c r="W142" s="22">
        <v>3462.2081179299998</v>
      </c>
      <c r="X142" s="22">
        <v>3474.9904369000001</v>
      </c>
      <c r="Y142" s="22">
        <v>3553.80729432</v>
      </c>
    </row>
    <row r="143" spans="1:25" x14ac:dyDescent="0.3">
      <c r="A143" s="23">
        <v>42670</v>
      </c>
      <c r="B143" s="22">
        <v>3658.8381771700001</v>
      </c>
      <c r="C143" s="22">
        <v>3758.0145321599998</v>
      </c>
      <c r="D143" s="22">
        <v>3828.6299883400002</v>
      </c>
      <c r="E143" s="22">
        <v>3831.16427681</v>
      </c>
      <c r="F143" s="22">
        <v>3830.1583431200002</v>
      </c>
      <c r="G143" s="22">
        <v>3827.23232401</v>
      </c>
      <c r="H143" s="22">
        <v>3749.7833060500002</v>
      </c>
      <c r="I143" s="22">
        <v>3727.4157873499998</v>
      </c>
      <c r="J143" s="22">
        <v>3658.9618080400001</v>
      </c>
      <c r="K143" s="22">
        <v>3578.1308572399998</v>
      </c>
      <c r="L143" s="22">
        <v>3505.9344558899998</v>
      </c>
      <c r="M143" s="22">
        <v>3472.5375930999999</v>
      </c>
      <c r="N143" s="22">
        <v>3476.7395746900002</v>
      </c>
      <c r="O143" s="22">
        <v>3477.74799312</v>
      </c>
      <c r="P143" s="22">
        <v>3471.2284576699999</v>
      </c>
      <c r="Q143" s="22">
        <v>3465.80493445</v>
      </c>
      <c r="R143" s="22">
        <v>3469.6481766000002</v>
      </c>
      <c r="S143" s="22">
        <v>3479.3272346899998</v>
      </c>
      <c r="T143" s="22">
        <v>3485.38129441</v>
      </c>
      <c r="U143" s="22">
        <v>3496.89650854</v>
      </c>
      <c r="V143" s="22">
        <v>3494.72833971</v>
      </c>
      <c r="W143" s="22">
        <v>3493.4137436699998</v>
      </c>
      <c r="X143" s="22">
        <v>3505.4080438400001</v>
      </c>
      <c r="Y143" s="22">
        <v>3580.8165815799998</v>
      </c>
    </row>
    <row r="144" spans="1:25" x14ac:dyDescent="0.3">
      <c r="A144" s="23">
        <v>42671</v>
      </c>
      <c r="B144" s="22">
        <v>3531.4828890599997</v>
      </c>
      <c r="C144" s="22">
        <v>3645.6219761799998</v>
      </c>
      <c r="D144" s="22">
        <v>3751.96125274</v>
      </c>
      <c r="E144" s="22">
        <v>3758.0751606899998</v>
      </c>
      <c r="F144" s="22">
        <v>3741.1411970599997</v>
      </c>
      <c r="G144" s="22">
        <v>3756.3739346400002</v>
      </c>
      <c r="H144" s="22">
        <v>3708.9484637599999</v>
      </c>
      <c r="I144" s="22">
        <v>3781.7552196699999</v>
      </c>
      <c r="J144" s="22">
        <v>3841.31987441</v>
      </c>
      <c r="K144" s="22">
        <v>3759.3923051199999</v>
      </c>
      <c r="L144" s="22">
        <v>3678.4522533200002</v>
      </c>
      <c r="M144" s="22">
        <v>3640.6508535799999</v>
      </c>
      <c r="N144" s="22">
        <v>3630.2259511500001</v>
      </c>
      <c r="O144" s="22">
        <v>3624.5264732400001</v>
      </c>
      <c r="P144" s="22">
        <v>3623.7473199400001</v>
      </c>
      <c r="Q144" s="22">
        <v>3627.17350128</v>
      </c>
      <c r="R144" s="22">
        <v>3626.5036900800001</v>
      </c>
      <c r="S144" s="22">
        <v>3632.3268693999999</v>
      </c>
      <c r="T144" s="22">
        <v>3661.49145529</v>
      </c>
      <c r="U144" s="22">
        <v>3678.6535136699999</v>
      </c>
      <c r="V144" s="22">
        <v>3671.1260062400002</v>
      </c>
      <c r="W144" s="22">
        <v>3626.6514964799999</v>
      </c>
      <c r="X144" s="22">
        <v>3539.0723621900001</v>
      </c>
      <c r="Y144" s="22">
        <v>3538.7239925499998</v>
      </c>
    </row>
    <row r="145" spans="1:25" x14ac:dyDescent="0.3">
      <c r="A145" s="23">
        <v>42672</v>
      </c>
      <c r="B145" s="22">
        <v>3379.8954314899997</v>
      </c>
      <c r="C145" s="22">
        <v>3441.8937485900001</v>
      </c>
      <c r="D145" s="22">
        <v>3512.50629157</v>
      </c>
      <c r="E145" s="22">
        <v>3517.5518138399998</v>
      </c>
      <c r="F145" s="22">
        <v>3514.0902114099999</v>
      </c>
      <c r="G145" s="22">
        <v>3515.6854780899998</v>
      </c>
      <c r="H145" s="22">
        <v>3489.5819302300001</v>
      </c>
      <c r="I145" s="22">
        <v>3452.9812955399998</v>
      </c>
      <c r="J145" s="22">
        <v>3417.45608829</v>
      </c>
      <c r="K145" s="22">
        <v>3372.6632318400002</v>
      </c>
      <c r="L145" s="22">
        <v>3320.4931901599998</v>
      </c>
      <c r="M145" s="22">
        <v>3296.0389417000001</v>
      </c>
      <c r="N145" s="22">
        <v>3289.8871282099999</v>
      </c>
      <c r="O145" s="22">
        <v>3285.8455586099999</v>
      </c>
      <c r="P145" s="22">
        <v>3283.9317837399999</v>
      </c>
      <c r="Q145" s="22">
        <v>3282.35396644</v>
      </c>
      <c r="R145" s="22">
        <v>3258.8839114100001</v>
      </c>
      <c r="S145" s="22">
        <v>3261.9887984000002</v>
      </c>
      <c r="T145" s="22">
        <v>3277.01137371</v>
      </c>
      <c r="U145" s="22">
        <v>3283.7011736099998</v>
      </c>
      <c r="V145" s="22">
        <v>3277.9969766200002</v>
      </c>
      <c r="W145" s="22">
        <v>3272.9519706900001</v>
      </c>
      <c r="X145" s="22">
        <v>3269.2046778099998</v>
      </c>
      <c r="Y145" s="22">
        <v>3294.64822946</v>
      </c>
    </row>
    <row r="146" spans="1:25" x14ac:dyDescent="0.3">
      <c r="A146" s="23">
        <v>42673</v>
      </c>
      <c r="B146" s="22">
        <v>3570.5175839799999</v>
      </c>
      <c r="C146" s="22">
        <v>3683.6398126499998</v>
      </c>
      <c r="D146" s="22">
        <v>3772.7052144099998</v>
      </c>
      <c r="E146" s="22">
        <v>3784.25661846</v>
      </c>
      <c r="F146" s="22">
        <v>3792.5438841199998</v>
      </c>
      <c r="G146" s="22">
        <v>3792.0546858799999</v>
      </c>
      <c r="H146" s="22">
        <v>3759.6264908200001</v>
      </c>
      <c r="I146" s="22">
        <v>3727.64561026</v>
      </c>
      <c r="J146" s="22">
        <v>3620.99435245</v>
      </c>
      <c r="K146" s="22">
        <v>3506.96510154</v>
      </c>
      <c r="L146" s="22">
        <v>3438.5297556099999</v>
      </c>
      <c r="M146" s="22">
        <v>3409.4739993500002</v>
      </c>
      <c r="N146" s="22">
        <v>3403.1583948000002</v>
      </c>
      <c r="O146" s="22">
        <v>3412.7576126099998</v>
      </c>
      <c r="P146" s="22">
        <v>3433.68163607</v>
      </c>
      <c r="Q146" s="22">
        <v>3439.5809467899999</v>
      </c>
      <c r="R146" s="22">
        <v>3433.4750673799999</v>
      </c>
      <c r="S146" s="22">
        <v>3418.16831</v>
      </c>
      <c r="T146" s="22">
        <v>3444.5010015799999</v>
      </c>
      <c r="U146" s="22">
        <v>3465.0154471199999</v>
      </c>
      <c r="V146" s="22">
        <v>3464.8030797599999</v>
      </c>
      <c r="W146" s="22">
        <v>3450.2587952600002</v>
      </c>
      <c r="X146" s="22">
        <v>3425.3083005799999</v>
      </c>
      <c r="Y146" s="22">
        <v>3484.8736480000002</v>
      </c>
    </row>
    <row r="147" spans="1:25" x14ac:dyDescent="0.3">
      <c r="A147" s="23">
        <v>42674</v>
      </c>
      <c r="B147" s="22">
        <v>3602.0173550200002</v>
      </c>
      <c r="C147" s="22">
        <v>3722.7135773599998</v>
      </c>
      <c r="D147" s="22">
        <v>3807.9920663899998</v>
      </c>
      <c r="E147" s="22">
        <v>3809.1445998899999</v>
      </c>
      <c r="F147" s="22">
        <v>3812.2127619899998</v>
      </c>
      <c r="G147" s="22">
        <v>3810.1538241200001</v>
      </c>
      <c r="H147" s="22">
        <v>3789.3823865099998</v>
      </c>
      <c r="I147" s="22">
        <v>3725.13628105</v>
      </c>
      <c r="J147" s="22">
        <v>3661.5750537999998</v>
      </c>
      <c r="K147" s="22">
        <v>3588.71730497</v>
      </c>
      <c r="L147" s="22">
        <v>3519.0767713400001</v>
      </c>
      <c r="M147" s="22">
        <v>3493.5602248</v>
      </c>
      <c r="N147" s="22">
        <v>3493.7915143099999</v>
      </c>
      <c r="O147" s="22">
        <v>3497.8317455299998</v>
      </c>
      <c r="P147" s="22">
        <v>3504.58713274</v>
      </c>
      <c r="Q147" s="22">
        <v>3507.8793431700001</v>
      </c>
      <c r="R147" s="22">
        <v>3506.4020044899999</v>
      </c>
      <c r="S147" s="22">
        <v>3498.5118128099998</v>
      </c>
      <c r="T147" s="22">
        <v>3496.0365588600002</v>
      </c>
      <c r="U147" s="22">
        <v>3508.7114189600002</v>
      </c>
      <c r="V147" s="22">
        <v>3503.7778630899998</v>
      </c>
      <c r="W147" s="22">
        <v>3501.0066276799998</v>
      </c>
      <c r="X147" s="22">
        <v>3488.2601476899999</v>
      </c>
      <c r="Y147" s="22">
        <v>3566.1218179900002</v>
      </c>
    </row>
    <row r="149" spans="1:25" x14ac:dyDescent="0.3">
      <c r="A149" s="128" t="s">
        <v>73</v>
      </c>
      <c r="B149" s="141" t="s">
        <v>178</v>
      </c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3"/>
    </row>
    <row r="150" spans="1:25" x14ac:dyDescent="0.3">
      <c r="A150" s="129"/>
      <c r="B150" s="35" t="s">
        <v>114</v>
      </c>
      <c r="C150" s="36" t="s">
        <v>115</v>
      </c>
      <c r="D150" s="37" t="s">
        <v>116</v>
      </c>
      <c r="E150" s="36" t="s">
        <v>117</v>
      </c>
      <c r="F150" s="36" t="s">
        <v>118</v>
      </c>
      <c r="G150" s="36" t="s">
        <v>119</v>
      </c>
      <c r="H150" s="36" t="s">
        <v>120</v>
      </c>
      <c r="I150" s="36" t="s">
        <v>121</v>
      </c>
      <c r="J150" s="36" t="s">
        <v>122</v>
      </c>
      <c r="K150" s="35" t="s">
        <v>123</v>
      </c>
      <c r="L150" s="36" t="s">
        <v>124</v>
      </c>
      <c r="M150" s="38" t="s">
        <v>125</v>
      </c>
      <c r="N150" s="35" t="s">
        <v>126</v>
      </c>
      <c r="O150" s="36" t="s">
        <v>127</v>
      </c>
      <c r="P150" s="38" t="s">
        <v>128</v>
      </c>
      <c r="Q150" s="37" t="s">
        <v>129</v>
      </c>
      <c r="R150" s="36" t="s">
        <v>130</v>
      </c>
      <c r="S150" s="37" t="s">
        <v>131</v>
      </c>
      <c r="T150" s="36" t="s">
        <v>132</v>
      </c>
      <c r="U150" s="37" t="s">
        <v>133</v>
      </c>
      <c r="V150" s="36" t="s">
        <v>134</v>
      </c>
      <c r="W150" s="37" t="s">
        <v>135</v>
      </c>
      <c r="X150" s="36" t="s">
        <v>136</v>
      </c>
      <c r="Y150" s="36" t="s">
        <v>137</v>
      </c>
    </row>
    <row r="151" spans="1:25" x14ac:dyDescent="0.3">
      <c r="A151" s="23">
        <v>42644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42645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42646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42647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42648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42649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42650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42651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42652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42653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42654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42655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42656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42657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42658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42659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42660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42661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42662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42663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42664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42665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42666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42667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42668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6" spans="1:25" x14ac:dyDescent="0.3">
      <c r="A176" s="23">
        <v>42669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</row>
    <row r="177" spans="1:25" x14ac:dyDescent="0.3">
      <c r="A177" s="23">
        <v>42670</v>
      </c>
      <c r="B177" s="22">
        <v>0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</row>
    <row r="178" spans="1:25" x14ac:dyDescent="0.3">
      <c r="A178" s="23">
        <v>42671</v>
      </c>
      <c r="B178" s="22">
        <v>0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</row>
    <row r="179" spans="1:25" x14ac:dyDescent="0.3">
      <c r="A179" s="23">
        <v>42672</v>
      </c>
      <c r="B179" s="22">
        <v>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</row>
    <row r="180" spans="1:25" x14ac:dyDescent="0.3">
      <c r="A180" s="23">
        <v>42673</v>
      </c>
      <c r="B180" s="22">
        <v>0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</row>
    <row r="181" spans="1:25" x14ac:dyDescent="0.3">
      <c r="A181" s="23">
        <v>42674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</row>
    <row r="184" spans="1:25" ht="15.75" customHeight="1" x14ac:dyDescent="0.3">
      <c r="A184" s="144" t="s">
        <v>73</v>
      </c>
      <c r="B184" s="141" t="s">
        <v>179</v>
      </c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3"/>
    </row>
    <row r="185" spans="1:25" x14ac:dyDescent="0.3">
      <c r="A185" s="145"/>
      <c r="B185" s="40" t="s">
        <v>114</v>
      </c>
      <c r="C185" s="41" t="s">
        <v>115</v>
      </c>
      <c r="D185" s="42" t="s">
        <v>116</v>
      </c>
      <c r="E185" s="41" t="s">
        <v>117</v>
      </c>
      <c r="F185" s="41" t="s">
        <v>118</v>
      </c>
      <c r="G185" s="41" t="s">
        <v>119</v>
      </c>
      <c r="H185" s="41" t="s">
        <v>120</v>
      </c>
      <c r="I185" s="41" t="s">
        <v>121</v>
      </c>
      <c r="J185" s="41" t="s">
        <v>122</v>
      </c>
      <c r="K185" s="40" t="s">
        <v>123</v>
      </c>
      <c r="L185" s="41" t="s">
        <v>124</v>
      </c>
      <c r="M185" s="43" t="s">
        <v>125</v>
      </c>
      <c r="N185" s="40" t="s">
        <v>126</v>
      </c>
      <c r="O185" s="41" t="s">
        <v>127</v>
      </c>
      <c r="P185" s="43" t="s">
        <v>128</v>
      </c>
      <c r="Q185" s="42" t="s">
        <v>129</v>
      </c>
      <c r="R185" s="41" t="s">
        <v>130</v>
      </c>
      <c r="S185" s="42" t="s">
        <v>131</v>
      </c>
      <c r="T185" s="41" t="s">
        <v>132</v>
      </c>
      <c r="U185" s="42" t="s">
        <v>133</v>
      </c>
      <c r="V185" s="41" t="s">
        <v>134</v>
      </c>
      <c r="W185" s="42" t="s">
        <v>135</v>
      </c>
      <c r="X185" s="41" t="s">
        <v>136</v>
      </c>
      <c r="Y185" s="41" t="s">
        <v>137</v>
      </c>
    </row>
    <row r="186" spans="1:25" x14ac:dyDescent="0.3">
      <c r="A186" s="23">
        <v>42644</v>
      </c>
      <c r="B186" s="22">
        <v>60.769734219999997</v>
      </c>
      <c r="C186" s="22">
        <v>72.469032130000002</v>
      </c>
      <c r="D186" s="22">
        <v>80.908939810000007</v>
      </c>
      <c r="E186" s="22">
        <v>82.056977160000002</v>
      </c>
      <c r="F186" s="22">
        <v>81.931735470000007</v>
      </c>
      <c r="G186" s="22">
        <v>81.519588889999994</v>
      </c>
      <c r="H186" s="22">
        <v>79.905265040000003</v>
      </c>
      <c r="I186" s="22">
        <v>77.169684149999995</v>
      </c>
      <c r="J186" s="22">
        <v>66.321963510000003</v>
      </c>
      <c r="K186" s="22">
        <v>55.979818909999999</v>
      </c>
      <c r="L186" s="22">
        <v>46.40726557</v>
      </c>
      <c r="M186" s="22">
        <v>43.10296219</v>
      </c>
      <c r="N186" s="22">
        <v>43.231823230000003</v>
      </c>
      <c r="O186" s="22">
        <v>43.618730820000003</v>
      </c>
      <c r="P186" s="22">
        <v>44.239271700000003</v>
      </c>
      <c r="Q186" s="22">
        <v>44.964147930000003</v>
      </c>
      <c r="R186" s="22">
        <v>45.534015510000003</v>
      </c>
      <c r="S186" s="22">
        <v>45.374942930000003</v>
      </c>
      <c r="T186" s="22">
        <v>44.83818179</v>
      </c>
      <c r="U186" s="22">
        <v>41.221793050000002</v>
      </c>
      <c r="V186" s="22">
        <v>40.782097419999999</v>
      </c>
      <c r="W186" s="22">
        <v>41.254464400000003</v>
      </c>
      <c r="X186" s="22">
        <v>46.086039040000003</v>
      </c>
      <c r="Y186" s="22">
        <v>53.597922240000003</v>
      </c>
    </row>
    <row r="187" spans="1:25" x14ac:dyDescent="0.3">
      <c r="A187" s="23">
        <v>42645</v>
      </c>
      <c r="B187" s="22">
        <v>55.49548472</v>
      </c>
      <c r="C187" s="22">
        <v>65.37764396</v>
      </c>
      <c r="D187" s="22">
        <v>72.998564990000006</v>
      </c>
      <c r="E187" s="22">
        <v>73.723604379999998</v>
      </c>
      <c r="F187" s="22">
        <v>73.855708230000005</v>
      </c>
      <c r="G187" s="22">
        <v>75.608503799999994</v>
      </c>
      <c r="H187" s="22">
        <v>73.832451109999994</v>
      </c>
      <c r="I187" s="22">
        <v>70.683707150000004</v>
      </c>
      <c r="J187" s="22">
        <v>60.735623089999997</v>
      </c>
      <c r="K187" s="22">
        <v>53.291111749999999</v>
      </c>
      <c r="L187" s="22">
        <v>44.33602793</v>
      </c>
      <c r="M187" s="22">
        <v>42.09276715</v>
      </c>
      <c r="N187" s="22">
        <v>42.87017711</v>
      </c>
      <c r="O187" s="22">
        <v>42.811030539999997</v>
      </c>
      <c r="P187" s="22">
        <v>43.172812360000002</v>
      </c>
      <c r="Q187" s="22">
        <v>43.13995706</v>
      </c>
      <c r="R187" s="22">
        <v>43.432681979999998</v>
      </c>
      <c r="S187" s="22">
        <v>42.522890070000003</v>
      </c>
      <c r="T187" s="22">
        <v>43.925775430000002</v>
      </c>
      <c r="U187" s="22">
        <v>38.944757619999997</v>
      </c>
      <c r="V187" s="22">
        <v>40.150699240000002</v>
      </c>
      <c r="W187" s="22">
        <v>40.306105819999999</v>
      </c>
      <c r="X187" s="22">
        <v>44.26913759</v>
      </c>
      <c r="Y187" s="22">
        <v>50.629575809999999</v>
      </c>
    </row>
    <row r="188" spans="1:25" x14ac:dyDescent="0.3">
      <c r="A188" s="23">
        <v>42646</v>
      </c>
      <c r="B188" s="22">
        <v>62.779644709999999</v>
      </c>
      <c r="C188" s="22">
        <v>74.588073780000002</v>
      </c>
      <c r="D188" s="22">
        <v>80.879743059999996</v>
      </c>
      <c r="E188" s="22">
        <v>82.718693090000002</v>
      </c>
      <c r="F188" s="22">
        <v>79.111214970000006</v>
      </c>
      <c r="G188" s="22">
        <v>82.454337980000005</v>
      </c>
      <c r="H188" s="22">
        <v>74.006880850000002</v>
      </c>
      <c r="I188" s="22">
        <v>73.218220959999996</v>
      </c>
      <c r="J188" s="22">
        <v>68.774963470000003</v>
      </c>
      <c r="K188" s="22">
        <v>60.933142029999999</v>
      </c>
      <c r="L188" s="22">
        <v>55.6420952</v>
      </c>
      <c r="M188" s="22">
        <v>50.438157560000001</v>
      </c>
      <c r="N188" s="22">
        <v>50.578665209999997</v>
      </c>
      <c r="O188" s="22">
        <v>51.395041120000002</v>
      </c>
      <c r="P188" s="22">
        <v>50.73718401</v>
      </c>
      <c r="Q188" s="22">
        <v>49.289861070000001</v>
      </c>
      <c r="R188" s="22">
        <v>49.623590329999999</v>
      </c>
      <c r="S188" s="22">
        <v>48.742864470000001</v>
      </c>
      <c r="T188" s="22">
        <v>48.362482620000002</v>
      </c>
      <c r="U188" s="22">
        <v>48.357300670000001</v>
      </c>
      <c r="V188" s="22">
        <v>50.513189859999997</v>
      </c>
      <c r="W188" s="22">
        <v>50.57342079</v>
      </c>
      <c r="X188" s="22">
        <v>56.438500519999998</v>
      </c>
      <c r="Y188" s="22">
        <v>66.276812930000006</v>
      </c>
    </row>
    <row r="189" spans="1:25" x14ac:dyDescent="0.3">
      <c r="A189" s="23">
        <v>42647</v>
      </c>
      <c r="B189" s="22">
        <v>73.679295510000003</v>
      </c>
      <c r="C189" s="22">
        <v>74.857450630000002</v>
      </c>
      <c r="D189" s="22">
        <v>72.910913129999997</v>
      </c>
      <c r="E189" s="22">
        <v>72.892386939999994</v>
      </c>
      <c r="F189" s="22">
        <v>73.1305634</v>
      </c>
      <c r="G189" s="22">
        <v>74.486561609999995</v>
      </c>
      <c r="H189" s="22">
        <v>77.612953340000004</v>
      </c>
      <c r="I189" s="22">
        <v>71.672319810000005</v>
      </c>
      <c r="J189" s="22">
        <v>67.363339640000007</v>
      </c>
      <c r="K189" s="22">
        <v>60.53640541</v>
      </c>
      <c r="L189" s="22">
        <v>56.31000615</v>
      </c>
      <c r="M189" s="22">
        <v>48.41855442</v>
      </c>
      <c r="N189" s="22">
        <v>49.78927693</v>
      </c>
      <c r="O189" s="22">
        <v>48.636473090000003</v>
      </c>
      <c r="P189" s="22">
        <v>51.2901411</v>
      </c>
      <c r="Q189" s="22">
        <v>52.702514749999999</v>
      </c>
      <c r="R189" s="22">
        <v>53.062475390000003</v>
      </c>
      <c r="S189" s="22">
        <v>53.277940790000002</v>
      </c>
      <c r="T189" s="22">
        <v>50.483170229999999</v>
      </c>
      <c r="U189" s="22">
        <v>46.839361400000001</v>
      </c>
      <c r="V189" s="22">
        <v>45.377959789999998</v>
      </c>
      <c r="W189" s="22">
        <v>47.395316139999998</v>
      </c>
      <c r="X189" s="22">
        <v>54.806136500000001</v>
      </c>
      <c r="Y189" s="22">
        <v>64.027191200000004</v>
      </c>
    </row>
    <row r="190" spans="1:25" x14ac:dyDescent="0.3">
      <c r="A190" s="23">
        <v>42648</v>
      </c>
      <c r="B190" s="22">
        <v>71.570566450000001</v>
      </c>
      <c r="C190" s="22">
        <v>80.978932749999998</v>
      </c>
      <c r="D190" s="22">
        <v>84.038053180000006</v>
      </c>
      <c r="E190" s="22">
        <v>84.136368219999994</v>
      </c>
      <c r="F190" s="22">
        <v>83.917298770000002</v>
      </c>
      <c r="G190" s="22">
        <v>81.912908160000001</v>
      </c>
      <c r="H190" s="22">
        <v>75.351870899999994</v>
      </c>
      <c r="I190" s="22">
        <v>69.071926070000004</v>
      </c>
      <c r="J190" s="22">
        <v>64.859490539999996</v>
      </c>
      <c r="K190" s="22">
        <v>58.452665400000001</v>
      </c>
      <c r="L190" s="22">
        <v>51.534288969999999</v>
      </c>
      <c r="M190" s="22">
        <v>48.103748619999998</v>
      </c>
      <c r="N190" s="22">
        <v>48.44684127</v>
      </c>
      <c r="O190" s="22">
        <v>48.58738022</v>
      </c>
      <c r="P190" s="22">
        <v>49.3517723</v>
      </c>
      <c r="Q190" s="22">
        <v>49.62039686</v>
      </c>
      <c r="R190" s="22">
        <v>49.681382560000003</v>
      </c>
      <c r="S190" s="22">
        <v>49.246648030000003</v>
      </c>
      <c r="T190" s="22">
        <v>47.676160000000003</v>
      </c>
      <c r="U190" s="22">
        <v>45.27839007</v>
      </c>
      <c r="V190" s="22">
        <v>48.133980909999998</v>
      </c>
      <c r="W190" s="22">
        <v>49.187311260000001</v>
      </c>
      <c r="X190" s="22">
        <v>55.746818750000003</v>
      </c>
      <c r="Y190" s="22">
        <v>65.508529510000002</v>
      </c>
    </row>
    <row r="191" spans="1:25" x14ac:dyDescent="0.3">
      <c r="A191" s="23">
        <v>42649</v>
      </c>
      <c r="B191" s="22">
        <v>71.842999730000003</v>
      </c>
      <c r="C191" s="22">
        <v>79.068356410000007</v>
      </c>
      <c r="D191" s="22">
        <v>84.455841090000007</v>
      </c>
      <c r="E191" s="22">
        <v>84.544664960000006</v>
      </c>
      <c r="F191" s="22">
        <v>84.520048489999994</v>
      </c>
      <c r="G191" s="22">
        <v>83.913508989999997</v>
      </c>
      <c r="H191" s="22">
        <v>75.709450559999993</v>
      </c>
      <c r="I191" s="22">
        <v>69.986343410000003</v>
      </c>
      <c r="J191" s="22">
        <v>65.73153705</v>
      </c>
      <c r="K191" s="22">
        <v>59.100768940000002</v>
      </c>
      <c r="L191" s="22">
        <v>52.456806499999999</v>
      </c>
      <c r="M191" s="22">
        <v>48.309116459999998</v>
      </c>
      <c r="N191" s="22">
        <v>48.851268419999997</v>
      </c>
      <c r="O191" s="22">
        <v>48.766098319999998</v>
      </c>
      <c r="P191" s="22">
        <v>49.107299570000002</v>
      </c>
      <c r="Q191" s="22">
        <v>49.167571180000003</v>
      </c>
      <c r="R191" s="22">
        <v>49.201419799999996</v>
      </c>
      <c r="S191" s="22">
        <v>48.996643949999999</v>
      </c>
      <c r="T191" s="22">
        <v>48.11892417</v>
      </c>
      <c r="U191" s="22">
        <v>46.632576720000003</v>
      </c>
      <c r="V191" s="22">
        <v>50.943198950000003</v>
      </c>
      <c r="W191" s="22">
        <v>55.031631099999998</v>
      </c>
      <c r="X191" s="22">
        <v>57.641713000000003</v>
      </c>
      <c r="Y191" s="22">
        <v>67.688654720000002</v>
      </c>
    </row>
    <row r="192" spans="1:25" x14ac:dyDescent="0.3">
      <c r="A192" s="23">
        <v>42650</v>
      </c>
      <c r="B192" s="22">
        <v>73.586798430000002</v>
      </c>
      <c r="C192" s="22">
        <v>81.805042479999997</v>
      </c>
      <c r="D192" s="22">
        <v>84.639303589999997</v>
      </c>
      <c r="E192" s="22">
        <v>85.494051470000002</v>
      </c>
      <c r="F192" s="22">
        <v>85.222404569999995</v>
      </c>
      <c r="G192" s="22">
        <v>83.296099100000006</v>
      </c>
      <c r="H192" s="22">
        <v>76.651805809999999</v>
      </c>
      <c r="I192" s="22">
        <v>71.802388960000002</v>
      </c>
      <c r="J192" s="22">
        <v>69.414920069999994</v>
      </c>
      <c r="K192" s="22">
        <v>65.097000260000002</v>
      </c>
      <c r="L192" s="22">
        <v>60.630395659999998</v>
      </c>
      <c r="M192" s="22">
        <v>56.0569828</v>
      </c>
      <c r="N192" s="22">
        <v>55.614183500000003</v>
      </c>
      <c r="O192" s="22">
        <v>55.278768980000002</v>
      </c>
      <c r="P192" s="22">
        <v>51.623264550000002</v>
      </c>
      <c r="Q192" s="22">
        <v>51.635121679999997</v>
      </c>
      <c r="R192" s="22">
        <v>51.989758330000001</v>
      </c>
      <c r="S192" s="22">
        <v>51.901398329999999</v>
      </c>
      <c r="T192" s="22">
        <v>49.570941519999998</v>
      </c>
      <c r="U192" s="22">
        <v>47.352367639999997</v>
      </c>
      <c r="V192" s="22">
        <v>50.24945348</v>
      </c>
      <c r="W192" s="22">
        <v>54.552464149999999</v>
      </c>
      <c r="X192" s="22">
        <v>57.5057051</v>
      </c>
      <c r="Y192" s="22">
        <v>66.76332601</v>
      </c>
    </row>
    <row r="193" spans="1:25" x14ac:dyDescent="0.3">
      <c r="A193" s="23">
        <v>42651</v>
      </c>
      <c r="B193" s="22">
        <v>81.042629669999997</v>
      </c>
      <c r="C193" s="22">
        <v>86.386709069999995</v>
      </c>
      <c r="D193" s="22">
        <v>91.295161800000002</v>
      </c>
      <c r="E193" s="22">
        <v>85.171195789999999</v>
      </c>
      <c r="F193" s="22">
        <v>78.062535639999993</v>
      </c>
      <c r="G193" s="22">
        <v>78.556155989999993</v>
      </c>
      <c r="H193" s="22">
        <v>81.071102440000004</v>
      </c>
      <c r="I193" s="22">
        <v>82.47367543</v>
      </c>
      <c r="J193" s="22">
        <v>77.288145459999996</v>
      </c>
      <c r="K193" s="22">
        <v>68.403822120000001</v>
      </c>
      <c r="L193" s="22">
        <v>60.57884644</v>
      </c>
      <c r="M193" s="22">
        <v>56.406758439999997</v>
      </c>
      <c r="N193" s="22">
        <v>56.889877149999997</v>
      </c>
      <c r="O193" s="22">
        <v>56.475824330000002</v>
      </c>
      <c r="P193" s="22">
        <v>55.779340849999997</v>
      </c>
      <c r="Q193" s="22">
        <v>55.546451740000002</v>
      </c>
      <c r="R193" s="22">
        <v>55.871423909999997</v>
      </c>
      <c r="S193" s="22">
        <v>56.802565379999997</v>
      </c>
      <c r="T193" s="22">
        <v>53.54456673</v>
      </c>
      <c r="U193" s="22">
        <v>51.274846359999998</v>
      </c>
      <c r="V193" s="22">
        <v>51.922368659999997</v>
      </c>
      <c r="W193" s="22">
        <v>52.360119580000003</v>
      </c>
      <c r="X193" s="22">
        <v>59.390978259999997</v>
      </c>
      <c r="Y193" s="22">
        <v>70.478016640000007</v>
      </c>
    </row>
    <row r="194" spans="1:25" x14ac:dyDescent="0.3">
      <c r="A194" s="23">
        <v>42652</v>
      </c>
      <c r="B194" s="22">
        <v>71.467404720000005</v>
      </c>
      <c r="C194" s="22">
        <v>78.435375289999996</v>
      </c>
      <c r="D194" s="22">
        <v>80.238401089999996</v>
      </c>
      <c r="E194" s="22">
        <v>80.501121870000006</v>
      </c>
      <c r="F194" s="22">
        <v>80.184570620000002</v>
      </c>
      <c r="G194" s="22">
        <v>80.012889549999997</v>
      </c>
      <c r="H194" s="22">
        <v>81.80532436</v>
      </c>
      <c r="I194" s="22">
        <v>82.781638459999996</v>
      </c>
      <c r="J194" s="22">
        <v>78.278319389999993</v>
      </c>
      <c r="K194" s="22">
        <v>70.964904050000001</v>
      </c>
      <c r="L194" s="22">
        <v>61.538936970000002</v>
      </c>
      <c r="M194" s="22">
        <v>56.088163129999998</v>
      </c>
      <c r="N194" s="22">
        <v>55.642683779999999</v>
      </c>
      <c r="O194" s="22">
        <v>55.177208350000001</v>
      </c>
      <c r="P194" s="22">
        <v>54.545316030000002</v>
      </c>
      <c r="Q194" s="22">
        <v>54.255216150000003</v>
      </c>
      <c r="R194" s="22">
        <v>54.656544949999997</v>
      </c>
      <c r="S194" s="22">
        <v>56.314257019999999</v>
      </c>
      <c r="T194" s="22">
        <v>54.07808335</v>
      </c>
      <c r="U194" s="22">
        <v>53.387914799999997</v>
      </c>
      <c r="V194" s="22">
        <v>53.238513529999999</v>
      </c>
      <c r="W194" s="22">
        <v>55.830774910000002</v>
      </c>
      <c r="X194" s="22">
        <v>60.941150069999999</v>
      </c>
      <c r="Y194" s="22">
        <v>63.891569429999997</v>
      </c>
    </row>
    <row r="195" spans="1:25" x14ac:dyDescent="0.3">
      <c r="A195" s="23">
        <v>42653</v>
      </c>
      <c r="B195" s="22">
        <v>75.609266739999995</v>
      </c>
      <c r="C195" s="22">
        <v>81.479263250000002</v>
      </c>
      <c r="D195" s="22">
        <v>80.086726639999995</v>
      </c>
      <c r="E195" s="22">
        <v>79.424596730000005</v>
      </c>
      <c r="F195" s="22">
        <v>79.515609339999997</v>
      </c>
      <c r="G195" s="22">
        <v>80.850962280000005</v>
      </c>
      <c r="H195" s="22">
        <v>86.358321810000007</v>
      </c>
      <c r="I195" s="22">
        <v>85.976653529999993</v>
      </c>
      <c r="J195" s="22">
        <v>75.145058120000002</v>
      </c>
      <c r="K195" s="22">
        <v>66.736664239999996</v>
      </c>
      <c r="L195" s="22">
        <v>59.382205229999997</v>
      </c>
      <c r="M195" s="22">
        <v>57.355331749999998</v>
      </c>
      <c r="N195" s="22">
        <v>58.039791010000002</v>
      </c>
      <c r="O195" s="22">
        <v>57.974626200000003</v>
      </c>
      <c r="P195" s="22">
        <v>58.322688470000003</v>
      </c>
      <c r="Q195" s="22">
        <v>58.601604180000002</v>
      </c>
      <c r="R195" s="22">
        <v>58.557460689999999</v>
      </c>
      <c r="S195" s="22">
        <v>57.482972650000001</v>
      </c>
      <c r="T195" s="22">
        <v>57.376482680000002</v>
      </c>
      <c r="U195" s="22">
        <v>60.859185170000003</v>
      </c>
      <c r="V195" s="22">
        <v>61.665855469999997</v>
      </c>
      <c r="W195" s="22">
        <v>59.29278102</v>
      </c>
      <c r="X195" s="22">
        <v>57.617237129999999</v>
      </c>
      <c r="Y195" s="22">
        <v>67.588601179999998</v>
      </c>
    </row>
    <row r="196" spans="1:25" x14ac:dyDescent="0.3">
      <c r="A196" s="23">
        <v>42654</v>
      </c>
      <c r="B196" s="22">
        <v>79.693528450000002</v>
      </c>
      <c r="C196" s="22">
        <v>89.843271439999995</v>
      </c>
      <c r="D196" s="22">
        <v>94.665119570000002</v>
      </c>
      <c r="E196" s="22">
        <v>93.541708740000004</v>
      </c>
      <c r="F196" s="22">
        <v>93.606771589999994</v>
      </c>
      <c r="G196" s="22">
        <v>94.670497460000007</v>
      </c>
      <c r="H196" s="22">
        <v>91.193913699999996</v>
      </c>
      <c r="I196" s="22">
        <v>82.802517980000005</v>
      </c>
      <c r="J196" s="22">
        <v>73.690381070000001</v>
      </c>
      <c r="K196" s="22">
        <v>66.064412759999996</v>
      </c>
      <c r="L196" s="22">
        <v>58.632299719999999</v>
      </c>
      <c r="M196" s="22">
        <v>56.114548310000004</v>
      </c>
      <c r="N196" s="22">
        <v>56.634829930000002</v>
      </c>
      <c r="O196" s="22">
        <v>56.761863249999998</v>
      </c>
      <c r="P196" s="22">
        <v>57.650534579999999</v>
      </c>
      <c r="Q196" s="22">
        <v>57.969270649999999</v>
      </c>
      <c r="R196" s="22">
        <v>58.146993649999999</v>
      </c>
      <c r="S196" s="22">
        <v>57.11819397</v>
      </c>
      <c r="T196" s="22">
        <v>57.63373181</v>
      </c>
      <c r="U196" s="22">
        <v>61.816149090000003</v>
      </c>
      <c r="V196" s="22">
        <v>62.40816839</v>
      </c>
      <c r="W196" s="22">
        <v>60.415676599999998</v>
      </c>
      <c r="X196" s="22">
        <v>57.591115960000003</v>
      </c>
      <c r="Y196" s="22">
        <v>66.259012389999995</v>
      </c>
    </row>
    <row r="197" spans="1:25" x14ac:dyDescent="0.3">
      <c r="A197" s="23">
        <v>42655</v>
      </c>
      <c r="B197" s="22">
        <v>73.504263949999995</v>
      </c>
      <c r="C197" s="22">
        <v>82.251598759999993</v>
      </c>
      <c r="D197" s="22">
        <v>92.498827390000002</v>
      </c>
      <c r="E197" s="22">
        <v>92.573159259999997</v>
      </c>
      <c r="F197" s="22">
        <v>92.315037689999997</v>
      </c>
      <c r="G197" s="22">
        <v>90.900775600000003</v>
      </c>
      <c r="H197" s="22">
        <v>84.115939010000005</v>
      </c>
      <c r="I197" s="22">
        <v>75.586670440000006</v>
      </c>
      <c r="J197" s="22">
        <v>67.601329419999999</v>
      </c>
      <c r="K197" s="22">
        <v>59.370193980000003</v>
      </c>
      <c r="L197" s="22">
        <v>53.33247532</v>
      </c>
      <c r="M197" s="22">
        <v>51.598403079999997</v>
      </c>
      <c r="N197" s="22">
        <v>52.403926779999999</v>
      </c>
      <c r="O197" s="22">
        <v>52.823387740000001</v>
      </c>
      <c r="P197" s="22">
        <v>53.732167369999999</v>
      </c>
      <c r="Q197" s="22">
        <v>54.241861299999997</v>
      </c>
      <c r="R197" s="22">
        <v>54.140516439999999</v>
      </c>
      <c r="S197" s="22">
        <v>53.559423330000001</v>
      </c>
      <c r="T197" s="22">
        <v>52.591683799999998</v>
      </c>
      <c r="U197" s="22">
        <v>57.036560940000001</v>
      </c>
      <c r="V197" s="22">
        <v>57.589903219999997</v>
      </c>
      <c r="W197" s="22">
        <v>55.868959619999998</v>
      </c>
      <c r="X197" s="22">
        <v>53.536334050000001</v>
      </c>
      <c r="Y197" s="22">
        <v>63.095102599999997</v>
      </c>
    </row>
    <row r="198" spans="1:25" x14ac:dyDescent="0.3">
      <c r="A198" s="23">
        <v>42656</v>
      </c>
      <c r="B198" s="22">
        <v>69.932537780000004</v>
      </c>
      <c r="C198" s="22">
        <v>78.997218110000006</v>
      </c>
      <c r="D198" s="22">
        <v>85.331182200000001</v>
      </c>
      <c r="E198" s="22">
        <v>86.988871880000005</v>
      </c>
      <c r="F198" s="22">
        <v>87.845971669999997</v>
      </c>
      <c r="G198" s="22">
        <v>87.984217569999998</v>
      </c>
      <c r="H198" s="22">
        <v>84.544304389999994</v>
      </c>
      <c r="I198" s="22">
        <v>77.946752779999997</v>
      </c>
      <c r="J198" s="22">
        <v>70.790340169999993</v>
      </c>
      <c r="K198" s="22">
        <v>64.46061091</v>
      </c>
      <c r="L198" s="22">
        <v>59.508012460000003</v>
      </c>
      <c r="M198" s="22">
        <v>56.270232540000002</v>
      </c>
      <c r="N198" s="22">
        <v>54.812132069999997</v>
      </c>
      <c r="O198" s="22">
        <v>53.665220320000003</v>
      </c>
      <c r="P198" s="22">
        <v>54.246527520000001</v>
      </c>
      <c r="Q198" s="22">
        <v>54.850358970000002</v>
      </c>
      <c r="R198" s="22">
        <v>55.000287540000002</v>
      </c>
      <c r="S198" s="22">
        <v>53.876870109999999</v>
      </c>
      <c r="T198" s="22">
        <v>53.052177239999999</v>
      </c>
      <c r="U198" s="22">
        <v>56.264177070000002</v>
      </c>
      <c r="V198" s="22">
        <v>56.618028389999999</v>
      </c>
      <c r="W198" s="22">
        <v>55.970337909999998</v>
      </c>
      <c r="X198" s="22">
        <v>54.269179629999996</v>
      </c>
      <c r="Y198" s="22">
        <v>64.109757520000002</v>
      </c>
    </row>
    <row r="199" spans="1:25" x14ac:dyDescent="0.3">
      <c r="A199" s="23">
        <v>42657</v>
      </c>
      <c r="B199" s="22">
        <v>70.432702849999998</v>
      </c>
      <c r="C199" s="22">
        <v>82.862246119999995</v>
      </c>
      <c r="D199" s="22">
        <v>88.300356649999998</v>
      </c>
      <c r="E199" s="22">
        <v>87.659619640000003</v>
      </c>
      <c r="F199" s="22">
        <v>87.658123079999996</v>
      </c>
      <c r="G199" s="22">
        <v>89.128338069999998</v>
      </c>
      <c r="H199" s="22">
        <v>82.948147039999995</v>
      </c>
      <c r="I199" s="22">
        <v>74.11513094</v>
      </c>
      <c r="J199" s="22">
        <v>69.248497569999998</v>
      </c>
      <c r="K199" s="22">
        <v>60.91291957</v>
      </c>
      <c r="L199" s="22">
        <v>55.668729489999997</v>
      </c>
      <c r="M199" s="22">
        <v>55.437185020000001</v>
      </c>
      <c r="N199" s="22">
        <v>53.901994940000002</v>
      </c>
      <c r="O199" s="22">
        <v>53.236901449999998</v>
      </c>
      <c r="P199" s="22">
        <v>52.908759089999997</v>
      </c>
      <c r="Q199" s="22">
        <v>53.292054659999998</v>
      </c>
      <c r="R199" s="22">
        <v>53.627666169999998</v>
      </c>
      <c r="S199" s="22">
        <v>53.816171320000002</v>
      </c>
      <c r="T199" s="22">
        <v>52.841163680000001</v>
      </c>
      <c r="U199" s="22">
        <v>55.85628157</v>
      </c>
      <c r="V199" s="22">
        <v>56.348506649999997</v>
      </c>
      <c r="W199" s="22">
        <v>55.384920950000001</v>
      </c>
      <c r="X199" s="22">
        <v>53.628926839999998</v>
      </c>
      <c r="Y199" s="22">
        <v>59.07697915</v>
      </c>
    </row>
    <row r="200" spans="1:25" x14ac:dyDescent="0.3">
      <c r="A200" s="23">
        <v>42658</v>
      </c>
      <c r="B200" s="22">
        <v>70.810808010000002</v>
      </c>
      <c r="C200" s="22">
        <v>81.92457254</v>
      </c>
      <c r="D200" s="22">
        <v>89.75943221</v>
      </c>
      <c r="E200" s="22">
        <v>89.929299830000005</v>
      </c>
      <c r="F200" s="22">
        <v>90.146198310000003</v>
      </c>
      <c r="G200" s="22">
        <v>90.954614149999998</v>
      </c>
      <c r="H200" s="22">
        <v>88.581317729999995</v>
      </c>
      <c r="I200" s="22">
        <v>82.172353470000004</v>
      </c>
      <c r="J200" s="22">
        <v>69.268442870000001</v>
      </c>
      <c r="K200" s="22">
        <v>59.51810175</v>
      </c>
      <c r="L200" s="22">
        <v>55.249534869999998</v>
      </c>
      <c r="M200" s="22">
        <v>54.633238740000003</v>
      </c>
      <c r="N200" s="22">
        <v>54.535535410000001</v>
      </c>
      <c r="O200" s="22">
        <v>53.141883309999997</v>
      </c>
      <c r="P200" s="22">
        <v>52.666762140000003</v>
      </c>
      <c r="Q200" s="22">
        <v>52.918443420000003</v>
      </c>
      <c r="R200" s="22">
        <v>52.76130113</v>
      </c>
      <c r="S200" s="22">
        <v>52.418367330000002</v>
      </c>
      <c r="T200" s="22">
        <v>52.772162299999998</v>
      </c>
      <c r="U200" s="22">
        <v>55.398971369999998</v>
      </c>
      <c r="V200" s="22">
        <v>54.410158629999998</v>
      </c>
      <c r="W200" s="22">
        <v>52.596040240000001</v>
      </c>
      <c r="X200" s="22">
        <v>52.737558219999997</v>
      </c>
      <c r="Y200" s="22">
        <v>60.267943209999999</v>
      </c>
    </row>
    <row r="201" spans="1:25" x14ac:dyDescent="0.3">
      <c r="A201" s="23">
        <v>42659</v>
      </c>
      <c r="B201" s="22">
        <v>68.498006930000003</v>
      </c>
      <c r="C201" s="22">
        <v>77.640462170000006</v>
      </c>
      <c r="D201" s="22">
        <v>85.068080030000004</v>
      </c>
      <c r="E201" s="22">
        <v>85.35946697</v>
      </c>
      <c r="F201" s="22">
        <v>85.499593579999996</v>
      </c>
      <c r="G201" s="22">
        <v>85.760817290000006</v>
      </c>
      <c r="H201" s="22">
        <v>84.124420549999996</v>
      </c>
      <c r="I201" s="22">
        <v>79.228412030000001</v>
      </c>
      <c r="J201" s="22">
        <v>71.367068619999998</v>
      </c>
      <c r="K201" s="22">
        <v>64.892597969999997</v>
      </c>
      <c r="L201" s="22">
        <v>54.517679049999998</v>
      </c>
      <c r="M201" s="22">
        <v>53.322027740000003</v>
      </c>
      <c r="N201" s="22">
        <v>53.302575730000001</v>
      </c>
      <c r="O201" s="22">
        <v>50.298898899999998</v>
      </c>
      <c r="P201" s="22">
        <v>51.283347190000001</v>
      </c>
      <c r="Q201" s="22">
        <v>50.579978390000001</v>
      </c>
      <c r="R201" s="22">
        <v>51.14521937</v>
      </c>
      <c r="S201" s="22">
        <v>51.626602130000002</v>
      </c>
      <c r="T201" s="22">
        <v>53.377134040000001</v>
      </c>
      <c r="U201" s="22">
        <v>56.743125540000001</v>
      </c>
      <c r="V201" s="22">
        <v>55.28572235</v>
      </c>
      <c r="W201" s="22">
        <v>53.387471949999998</v>
      </c>
      <c r="X201" s="22">
        <v>52.185551330000003</v>
      </c>
      <c r="Y201" s="22">
        <v>56.92977492</v>
      </c>
    </row>
    <row r="202" spans="1:25" x14ac:dyDescent="0.3">
      <c r="A202" s="23">
        <v>42660</v>
      </c>
      <c r="B202" s="22">
        <v>58.122290810000003</v>
      </c>
      <c r="C202" s="22">
        <v>65.480639030000006</v>
      </c>
      <c r="D202" s="22">
        <v>73.488554859999994</v>
      </c>
      <c r="E202" s="22">
        <v>77.155202360000004</v>
      </c>
      <c r="F202" s="22">
        <v>80.303352340000004</v>
      </c>
      <c r="G202" s="22">
        <v>79.095980130000001</v>
      </c>
      <c r="H202" s="22">
        <v>74.826997019999993</v>
      </c>
      <c r="I202" s="22">
        <v>71.973642069999997</v>
      </c>
      <c r="J202" s="22">
        <v>71.467431379999994</v>
      </c>
      <c r="K202" s="22">
        <v>65.541494580000005</v>
      </c>
      <c r="L202" s="22">
        <v>65.53502383</v>
      </c>
      <c r="M202" s="22">
        <v>64.791149189999999</v>
      </c>
      <c r="N202" s="22">
        <v>61.080700360000002</v>
      </c>
      <c r="O202" s="22">
        <v>63.10466658</v>
      </c>
      <c r="P202" s="22">
        <v>62.300409780000003</v>
      </c>
      <c r="Q202" s="22">
        <v>62.293274269999998</v>
      </c>
      <c r="R202" s="22">
        <v>62.403649000000001</v>
      </c>
      <c r="S202" s="22">
        <v>62.177639710000001</v>
      </c>
      <c r="T202" s="22">
        <v>64.687499990000006</v>
      </c>
      <c r="U202" s="22">
        <v>76.264293600000002</v>
      </c>
      <c r="V202" s="22">
        <v>72.771993929999994</v>
      </c>
      <c r="W202" s="22">
        <v>70.180874180000004</v>
      </c>
      <c r="X202" s="22">
        <v>62.451295340000001</v>
      </c>
      <c r="Y202" s="22">
        <v>60.76338337</v>
      </c>
    </row>
    <row r="203" spans="1:25" x14ac:dyDescent="0.3">
      <c r="A203" s="23">
        <v>42661</v>
      </c>
      <c r="B203" s="22">
        <v>82.121895699999996</v>
      </c>
      <c r="C203" s="22">
        <v>96.483798469999996</v>
      </c>
      <c r="D203" s="22">
        <v>104.52110797</v>
      </c>
      <c r="E203" s="22">
        <v>103.69901881</v>
      </c>
      <c r="F203" s="22">
        <v>103.7369971</v>
      </c>
      <c r="G203" s="22">
        <v>103.95613182</v>
      </c>
      <c r="H203" s="22">
        <v>97.071371729999996</v>
      </c>
      <c r="I203" s="22">
        <v>88.247415849999996</v>
      </c>
      <c r="J203" s="22">
        <v>81.619218919999994</v>
      </c>
      <c r="K203" s="22">
        <v>72.989950879999995</v>
      </c>
      <c r="L203" s="22">
        <v>66.320768869999995</v>
      </c>
      <c r="M203" s="22">
        <v>63.293602999999997</v>
      </c>
      <c r="N203" s="22">
        <v>61.543832879999997</v>
      </c>
      <c r="O203" s="22">
        <v>61.545980419999999</v>
      </c>
      <c r="P203" s="22">
        <v>61.483241489999997</v>
      </c>
      <c r="Q203" s="22">
        <v>61.68694249</v>
      </c>
      <c r="R203" s="22">
        <v>61.638471330000002</v>
      </c>
      <c r="S203" s="22">
        <v>61.187504830000002</v>
      </c>
      <c r="T203" s="22">
        <v>62.89453932</v>
      </c>
      <c r="U203" s="22">
        <v>65.431310409999995</v>
      </c>
      <c r="V203" s="22">
        <v>65.231099139999998</v>
      </c>
      <c r="W203" s="22">
        <v>65.309744890000005</v>
      </c>
      <c r="X203" s="22">
        <v>66.578956129999995</v>
      </c>
      <c r="Y203" s="22">
        <v>69.649063659999996</v>
      </c>
    </row>
    <row r="204" spans="1:25" x14ac:dyDescent="0.3">
      <c r="A204" s="23">
        <v>42662</v>
      </c>
      <c r="B204" s="22">
        <v>73.994092170000002</v>
      </c>
      <c r="C204" s="22">
        <v>86.204120860000003</v>
      </c>
      <c r="D204" s="22">
        <v>94.962422709999998</v>
      </c>
      <c r="E204" s="22">
        <v>95.256955070000004</v>
      </c>
      <c r="F204" s="22">
        <v>95.058826879999998</v>
      </c>
      <c r="G204" s="22">
        <v>93.039859640000003</v>
      </c>
      <c r="H204" s="22">
        <v>86.689738480000003</v>
      </c>
      <c r="I204" s="22">
        <v>79.965345650000003</v>
      </c>
      <c r="J204" s="22">
        <v>74.976648609999998</v>
      </c>
      <c r="K204" s="22">
        <v>67.171148299999999</v>
      </c>
      <c r="L204" s="22">
        <v>60.330992440000003</v>
      </c>
      <c r="M204" s="22">
        <v>57.359710249999999</v>
      </c>
      <c r="N204" s="22">
        <v>57.108550430000001</v>
      </c>
      <c r="O204" s="22">
        <v>56.341714230000001</v>
      </c>
      <c r="P204" s="22">
        <v>55.783172399999998</v>
      </c>
      <c r="Q204" s="22">
        <v>56.540619939999999</v>
      </c>
      <c r="R204" s="22">
        <v>56.779874599999999</v>
      </c>
      <c r="S204" s="22">
        <v>56.756362789999997</v>
      </c>
      <c r="T204" s="22">
        <v>59.722691930000003</v>
      </c>
      <c r="U204" s="22">
        <v>63.881040079999998</v>
      </c>
      <c r="V204" s="22">
        <v>60.19800206</v>
      </c>
      <c r="W204" s="22">
        <v>56.27022006</v>
      </c>
      <c r="X204" s="22">
        <v>54.761100929999998</v>
      </c>
      <c r="Y204" s="22">
        <v>61.950897750000003</v>
      </c>
    </row>
    <row r="205" spans="1:25" x14ac:dyDescent="0.3">
      <c r="A205" s="23">
        <v>42663</v>
      </c>
      <c r="B205" s="22">
        <v>71.959411759999995</v>
      </c>
      <c r="C205" s="22">
        <v>83.47081</v>
      </c>
      <c r="D205" s="22">
        <v>91.38644798</v>
      </c>
      <c r="E205" s="22">
        <v>91.539185250000003</v>
      </c>
      <c r="F205" s="22">
        <v>91.343642489999993</v>
      </c>
      <c r="G205" s="22">
        <v>89.822871789999994</v>
      </c>
      <c r="H205" s="22">
        <v>83.620430810000002</v>
      </c>
      <c r="I205" s="22">
        <v>74.998670919999995</v>
      </c>
      <c r="J205" s="22">
        <v>68.937651520000003</v>
      </c>
      <c r="K205" s="22">
        <v>68.661137210000007</v>
      </c>
      <c r="L205" s="22">
        <v>69.661518999999998</v>
      </c>
      <c r="M205" s="22">
        <v>70.822085189999996</v>
      </c>
      <c r="N205" s="22">
        <v>72.351105340000004</v>
      </c>
      <c r="O205" s="22">
        <v>72.536302059999997</v>
      </c>
      <c r="P205" s="22">
        <v>73.177734189999995</v>
      </c>
      <c r="Q205" s="22">
        <v>73.529772109999996</v>
      </c>
      <c r="R205" s="22">
        <v>73.266046250000002</v>
      </c>
      <c r="S205" s="22">
        <v>72.037022719999996</v>
      </c>
      <c r="T205" s="22">
        <v>68.180013590000001</v>
      </c>
      <c r="U205" s="22">
        <v>63.187944010000002</v>
      </c>
      <c r="V205" s="22">
        <v>59.566684100000003</v>
      </c>
      <c r="W205" s="22">
        <v>59.410681599999997</v>
      </c>
      <c r="X205" s="22">
        <v>62.317790459999998</v>
      </c>
      <c r="Y205" s="22">
        <v>65.597980989999996</v>
      </c>
    </row>
    <row r="206" spans="1:25" x14ac:dyDescent="0.3">
      <c r="A206" s="23">
        <v>42664</v>
      </c>
      <c r="B206" s="22">
        <v>70.547215840000007</v>
      </c>
      <c r="C206" s="22">
        <v>82.613815169999995</v>
      </c>
      <c r="D206" s="22">
        <v>90.252508199999994</v>
      </c>
      <c r="E206" s="22">
        <v>90.27165359</v>
      </c>
      <c r="F206" s="22">
        <v>90.507150019999997</v>
      </c>
      <c r="G206" s="22">
        <v>88.794683520000007</v>
      </c>
      <c r="H206" s="22">
        <v>82.68614633</v>
      </c>
      <c r="I206" s="22">
        <v>76.974732869999997</v>
      </c>
      <c r="J206" s="22">
        <v>70.548801389999994</v>
      </c>
      <c r="K206" s="22">
        <v>63.900427559999997</v>
      </c>
      <c r="L206" s="22">
        <v>57.583857709999997</v>
      </c>
      <c r="M206" s="22">
        <v>56.475269480000001</v>
      </c>
      <c r="N206" s="22">
        <v>56.609040630000003</v>
      </c>
      <c r="O206" s="22">
        <v>56.756440589999997</v>
      </c>
      <c r="P206" s="22">
        <v>56.466186639999997</v>
      </c>
      <c r="Q206" s="22">
        <v>56.235320510000001</v>
      </c>
      <c r="R206" s="22">
        <v>56.435264850000003</v>
      </c>
      <c r="S206" s="22">
        <v>57.032037699999997</v>
      </c>
      <c r="T206" s="22">
        <v>57.8528576</v>
      </c>
      <c r="U206" s="22">
        <v>60.197981550000002</v>
      </c>
      <c r="V206" s="22">
        <v>59.624067189999998</v>
      </c>
      <c r="W206" s="22">
        <v>57.878154870000003</v>
      </c>
      <c r="X206" s="22">
        <v>57.807592409999998</v>
      </c>
      <c r="Y206" s="22">
        <v>64.074335230000003</v>
      </c>
    </row>
    <row r="207" spans="1:25" x14ac:dyDescent="0.3">
      <c r="A207" s="23">
        <v>42665</v>
      </c>
      <c r="B207" s="22">
        <v>67.985706309999998</v>
      </c>
      <c r="C207" s="22">
        <v>78.715932219999999</v>
      </c>
      <c r="D207" s="22">
        <v>87.014032760000006</v>
      </c>
      <c r="E207" s="22">
        <v>89.099221799999995</v>
      </c>
      <c r="F207" s="22">
        <v>91.102234589999995</v>
      </c>
      <c r="G207" s="22">
        <v>92.940468249999995</v>
      </c>
      <c r="H207" s="22">
        <v>90.873985770000004</v>
      </c>
      <c r="I207" s="22">
        <v>85.889279779999995</v>
      </c>
      <c r="J207" s="22">
        <v>77.301017959999996</v>
      </c>
      <c r="K207" s="22">
        <v>70.199191220000003</v>
      </c>
      <c r="L207" s="22">
        <v>64.551170630000001</v>
      </c>
      <c r="M207" s="22">
        <v>61.062534769999999</v>
      </c>
      <c r="N207" s="22">
        <v>60.448354739999999</v>
      </c>
      <c r="O207" s="22">
        <v>61.091771360000003</v>
      </c>
      <c r="P207" s="22">
        <v>62.16384309</v>
      </c>
      <c r="Q207" s="22">
        <v>62.650848340000003</v>
      </c>
      <c r="R207" s="22">
        <v>62.315750549999997</v>
      </c>
      <c r="S207" s="22">
        <v>61.139486380000001</v>
      </c>
      <c r="T207" s="22">
        <v>59.125319210000001</v>
      </c>
      <c r="U207" s="22">
        <v>59.640562299999999</v>
      </c>
      <c r="V207" s="22">
        <v>58.479161650000002</v>
      </c>
      <c r="W207" s="22">
        <v>56.804390400000003</v>
      </c>
      <c r="X207" s="22">
        <v>56.43225382</v>
      </c>
      <c r="Y207" s="22">
        <v>64.45015386</v>
      </c>
    </row>
    <row r="208" spans="1:25" x14ac:dyDescent="0.3">
      <c r="A208" s="23">
        <v>42666</v>
      </c>
      <c r="B208" s="22">
        <v>75.254414659999995</v>
      </c>
      <c r="C208" s="22">
        <v>87.010059580000004</v>
      </c>
      <c r="D208" s="22">
        <v>95.881386019999994</v>
      </c>
      <c r="E208" s="22">
        <v>96.488910009999998</v>
      </c>
      <c r="F208" s="22">
        <v>96.293297899999999</v>
      </c>
      <c r="G208" s="22">
        <v>96.192655459999997</v>
      </c>
      <c r="H208" s="22">
        <v>92.58697995</v>
      </c>
      <c r="I208" s="22">
        <v>85.218397960000004</v>
      </c>
      <c r="J208" s="22">
        <v>74.582692199999997</v>
      </c>
      <c r="K208" s="22">
        <v>65.080462929999996</v>
      </c>
      <c r="L208" s="22">
        <v>61.003172079999999</v>
      </c>
      <c r="M208" s="22">
        <v>61.135105680000002</v>
      </c>
      <c r="N208" s="22">
        <v>59.9312635</v>
      </c>
      <c r="O208" s="22">
        <v>58.884242090000001</v>
      </c>
      <c r="P208" s="22">
        <v>58.40443252</v>
      </c>
      <c r="Q208" s="22">
        <v>58.394203609999998</v>
      </c>
      <c r="R208" s="22">
        <v>60.986852540000001</v>
      </c>
      <c r="S208" s="22">
        <v>73.478387420000004</v>
      </c>
      <c r="T208" s="22">
        <v>76.370478180000006</v>
      </c>
      <c r="U208" s="22">
        <v>66.824088180000004</v>
      </c>
      <c r="V208" s="22">
        <v>59.890039829999999</v>
      </c>
      <c r="W208" s="22">
        <v>59.911376920000002</v>
      </c>
      <c r="X208" s="22">
        <v>59.302605200000002</v>
      </c>
      <c r="Y208" s="22">
        <v>65.846955899999998</v>
      </c>
    </row>
    <row r="209" spans="1:25" x14ac:dyDescent="0.3">
      <c r="A209" s="23">
        <v>42667</v>
      </c>
      <c r="B209" s="22">
        <v>76.452701579999996</v>
      </c>
      <c r="C209" s="22">
        <v>87.205539659999999</v>
      </c>
      <c r="D209" s="22">
        <v>94.444579340000004</v>
      </c>
      <c r="E209" s="22">
        <v>94.902972430000005</v>
      </c>
      <c r="F209" s="22">
        <v>94.209335949999996</v>
      </c>
      <c r="G209" s="22">
        <v>92.869767510000003</v>
      </c>
      <c r="H209" s="22">
        <v>87.371570090000006</v>
      </c>
      <c r="I209" s="22">
        <v>84.699837189999997</v>
      </c>
      <c r="J209" s="22">
        <v>79.306911490000005</v>
      </c>
      <c r="K209" s="22">
        <v>71.004493710000006</v>
      </c>
      <c r="L209" s="22">
        <v>64.377136179999994</v>
      </c>
      <c r="M209" s="22">
        <v>60.825184640000003</v>
      </c>
      <c r="N209" s="22">
        <v>59.912226349999997</v>
      </c>
      <c r="O209" s="22">
        <v>60.798256530000003</v>
      </c>
      <c r="P209" s="22">
        <v>61.135581479999999</v>
      </c>
      <c r="Q209" s="22">
        <v>61.163445430000003</v>
      </c>
      <c r="R209" s="22">
        <v>61.310510379999997</v>
      </c>
      <c r="S209" s="22">
        <v>59.498227710000002</v>
      </c>
      <c r="T209" s="22">
        <v>61.358236589999997</v>
      </c>
      <c r="U209" s="22">
        <v>64.146630529999996</v>
      </c>
      <c r="V209" s="22">
        <v>64.238465779999999</v>
      </c>
      <c r="W209" s="22">
        <v>61.988267999999998</v>
      </c>
      <c r="X209" s="22">
        <v>60.136894810000001</v>
      </c>
      <c r="Y209" s="22">
        <v>67.717783729999994</v>
      </c>
    </row>
    <row r="210" spans="1:25" x14ac:dyDescent="0.3">
      <c r="A210" s="23">
        <v>42668</v>
      </c>
      <c r="B210" s="22">
        <v>77.163172720000006</v>
      </c>
      <c r="C210" s="22">
        <v>88.728077529999993</v>
      </c>
      <c r="D210" s="22">
        <v>97.953560350000004</v>
      </c>
      <c r="E210" s="22">
        <v>98.46779042</v>
      </c>
      <c r="F210" s="22">
        <v>98.671947759999995</v>
      </c>
      <c r="G210" s="22">
        <v>96.534543060000004</v>
      </c>
      <c r="H210" s="22">
        <v>90.030380769999994</v>
      </c>
      <c r="I210" s="22">
        <v>87.842506029999996</v>
      </c>
      <c r="J210" s="22">
        <v>80.620655020000001</v>
      </c>
      <c r="K210" s="22">
        <v>72.223282609999998</v>
      </c>
      <c r="L210" s="22">
        <v>64.630894819999995</v>
      </c>
      <c r="M210" s="22">
        <v>61.562604630000003</v>
      </c>
      <c r="N210" s="22">
        <v>61.915488510000003</v>
      </c>
      <c r="O210" s="22">
        <v>62.27671995</v>
      </c>
      <c r="P210" s="22">
        <v>62.219743229999999</v>
      </c>
      <c r="Q210" s="22">
        <v>62.436235400000001</v>
      </c>
      <c r="R210" s="22">
        <v>62.67669935</v>
      </c>
      <c r="S210" s="22">
        <v>63.123631090000003</v>
      </c>
      <c r="T210" s="22">
        <v>64.182836600000002</v>
      </c>
      <c r="U210" s="22">
        <v>64.919156650000005</v>
      </c>
      <c r="V210" s="22">
        <v>64.627458250000004</v>
      </c>
      <c r="W210" s="22">
        <v>64.681689039999995</v>
      </c>
      <c r="X210" s="22">
        <v>66.185626830000004</v>
      </c>
      <c r="Y210" s="22">
        <v>73.830641639999996</v>
      </c>
    </row>
    <row r="211" spans="1:25" x14ac:dyDescent="0.3">
      <c r="A211" s="23">
        <v>42669</v>
      </c>
      <c r="B211" s="22">
        <v>78.640948750000007</v>
      </c>
      <c r="C211" s="22">
        <v>91.356051989999997</v>
      </c>
      <c r="D211" s="22">
        <v>99.769098790000001</v>
      </c>
      <c r="E211" s="22">
        <v>100.40685381</v>
      </c>
      <c r="F211" s="22">
        <v>100.28035174999999</v>
      </c>
      <c r="G211" s="22">
        <v>99.71345651</v>
      </c>
      <c r="H211" s="22">
        <v>94.706161510000001</v>
      </c>
      <c r="I211" s="22">
        <v>88.710287249999993</v>
      </c>
      <c r="J211" s="22">
        <v>81.637399740000006</v>
      </c>
      <c r="K211" s="22">
        <v>73.465383430000003</v>
      </c>
      <c r="L211" s="22">
        <v>66.020418070000005</v>
      </c>
      <c r="M211" s="22">
        <v>62.807222439999997</v>
      </c>
      <c r="N211" s="22">
        <v>63.127727710000002</v>
      </c>
      <c r="O211" s="22">
        <v>63.93174715</v>
      </c>
      <c r="P211" s="22">
        <v>63.314552390000003</v>
      </c>
      <c r="Q211" s="22">
        <v>62.86710712</v>
      </c>
      <c r="R211" s="22">
        <v>63.071396749999998</v>
      </c>
      <c r="S211" s="22">
        <v>63.757279580000002</v>
      </c>
      <c r="T211" s="22">
        <v>64.181260440000003</v>
      </c>
      <c r="U211" s="22">
        <v>66.081441940000005</v>
      </c>
      <c r="V211" s="22">
        <v>65.772855699999994</v>
      </c>
      <c r="W211" s="22">
        <v>65.583226519999997</v>
      </c>
      <c r="X211" s="22">
        <v>66.86819002</v>
      </c>
      <c r="Y211" s="22">
        <v>74.928276220000001</v>
      </c>
    </row>
    <row r="212" spans="1:25" x14ac:dyDescent="0.3">
      <c r="A212" s="23">
        <v>42670</v>
      </c>
      <c r="B212" s="22">
        <v>85.627851969999995</v>
      </c>
      <c r="C212" s="22">
        <v>95.596635809999995</v>
      </c>
      <c r="D212" s="22">
        <v>102.49609493</v>
      </c>
      <c r="E212" s="22">
        <v>102.87893409</v>
      </c>
      <c r="F212" s="22">
        <v>102.69181899</v>
      </c>
      <c r="G212" s="22">
        <v>102.23299176</v>
      </c>
      <c r="H212" s="22">
        <v>94.63254929</v>
      </c>
      <c r="I212" s="22">
        <v>92.195775409999996</v>
      </c>
      <c r="J212" s="22">
        <v>85.318144430000004</v>
      </c>
      <c r="K212" s="22">
        <v>77.227810399999996</v>
      </c>
      <c r="L212" s="22">
        <v>69.900282910000001</v>
      </c>
      <c r="M212" s="22">
        <v>66.521112970000004</v>
      </c>
      <c r="N212" s="22">
        <v>67.023698679999995</v>
      </c>
      <c r="O212" s="22">
        <v>67.098044799999997</v>
      </c>
      <c r="P212" s="22">
        <v>66.424200290000002</v>
      </c>
      <c r="Q212" s="22">
        <v>65.942907030000001</v>
      </c>
      <c r="R212" s="22">
        <v>66.278802780000007</v>
      </c>
      <c r="S212" s="22">
        <v>67.152641869999997</v>
      </c>
      <c r="T212" s="22">
        <v>68.007415440000003</v>
      </c>
      <c r="U212" s="22">
        <v>69.111992979999997</v>
      </c>
      <c r="V212" s="22">
        <v>68.875402159999993</v>
      </c>
      <c r="W212" s="22">
        <v>68.693009009999997</v>
      </c>
      <c r="X212" s="22">
        <v>69.933892029999996</v>
      </c>
      <c r="Y212" s="22">
        <v>77.558474720000007</v>
      </c>
    </row>
    <row r="213" spans="1:25" x14ac:dyDescent="0.3">
      <c r="A213" s="23">
        <v>42671</v>
      </c>
      <c r="B213" s="22">
        <v>72.588137230000001</v>
      </c>
      <c r="C213" s="22">
        <v>84.070481599999994</v>
      </c>
      <c r="D213" s="22">
        <v>94.838085739999997</v>
      </c>
      <c r="E213" s="22">
        <v>95.48423468</v>
      </c>
      <c r="F213" s="22">
        <v>93.620469610000001</v>
      </c>
      <c r="G213" s="22">
        <v>95.120194479999995</v>
      </c>
      <c r="H213" s="22">
        <v>90.373551579999997</v>
      </c>
      <c r="I213" s="22">
        <v>97.918494260000003</v>
      </c>
      <c r="J213" s="22">
        <v>103.84460525</v>
      </c>
      <c r="K213" s="22">
        <v>95.409965470000003</v>
      </c>
      <c r="L213" s="22">
        <v>87.154198449999996</v>
      </c>
      <c r="M213" s="22">
        <v>83.504936130000004</v>
      </c>
      <c r="N213" s="22">
        <v>82.408041839999996</v>
      </c>
      <c r="O213" s="22">
        <v>81.733141900000007</v>
      </c>
      <c r="P213" s="22">
        <v>81.883509309999994</v>
      </c>
      <c r="Q213" s="22">
        <v>82.122605570000005</v>
      </c>
      <c r="R213" s="22">
        <v>82.080355240000003</v>
      </c>
      <c r="S213" s="22">
        <v>82.666861420000004</v>
      </c>
      <c r="T213" s="22">
        <v>85.887798200000006</v>
      </c>
      <c r="U213" s="22">
        <v>87.260108369999998</v>
      </c>
      <c r="V213" s="22">
        <v>86.663542460000002</v>
      </c>
      <c r="W213" s="22">
        <v>82.052194610000001</v>
      </c>
      <c r="X213" s="22">
        <v>73.304239659999993</v>
      </c>
      <c r="Y213" s="22">
        <v>73.276711629999994</v>
      </c>
    </row>
    <row r="214" spans="1:25" x14ac:dyDescent="0.3">
      <c r="A214" s="23">
        <v>42672</v>
      </c>
      <c r="B214" s="22">
        <v>78.65335614</v>
      </c>
      <c r="C214" s="22">
        <v>87.053385449999993</v>
      </c>
      <c r="D214" s="22">
        <v>97.045805939999994</v>
      </c>
      <c r="E214" s="22">
        <v>97.502304679999995</v>
      </c>
      <c r="F214" s="22">
        <v>97.22495515</v>
      </c>
      <c r="G214" s="22">
        <v>97.365257349999993</v>
      </c>
      <c r="H214" s="22">
        <v>93.591033940000003</v>
      </c>
      <c r="I214" s="22">
        <v>88.877875360000004</v>
      </c>
      <c r="J214" s="22">
        <v>83.678370009999995</v>
      </c>
      <c r="K214" s="22">
        <v>77.367912630000006</v>
      </c>
      <c r="L214" s="22">
        <v>70.214396660000006</v>
      </c>
      <c r="M214" s="22">
        <v>66.923637020000001</v>
      </c>
      <c r="N214" s="22">
        <v>65.988436579999998</v>
      </c>
      <c r="O214" s="22">
        <v>65.569770649999995</v>
      </c>
      <c r="P214" s="22">
        <v>65.237709809999998</v>
      </c>
      <c r="Q214" s="22">
        <v>65.013076359999999</v>
      </c>
      <c r="R214" s="22">
        <v>64.893700780000003</v>
      </c>
      <c r="S214" s="22">
        <v>65.472824689999996</v>
      </c>
      <c r="T214" s="22">
        <v>67.589970469999997</v>
      </c>
      <c r="U214" s="22">
        <v>68.638990789999994</v>
      </c>
      <c r="V214" s="22">
        <v>67.81638615</v>
      </c>
      <c r="W214" s="22">
        <v>67.099356549999996</v>
      </c>
      <c r="X214" s="22">
        <v>66.502091019999995</v>
      </c>
      <c r="Y214" s="22">
        <v>70.237359369999993</v>
      </c>
    </row>
    <row r="215" spans="1:25" x14ac:dyDescent="0.3">
      <c r="A215" s="23">
        <v>42673</v>
      </c>
      <c r="B215" s="22">
        <v>76.548392840000005</v>
      </c>
      <c r="C215" s="22">
        <v>87.876007599999994</v>
      </c>
      <c r="D215" s="22">
        <v>96.727260580000006</v>
      </c>
      <c r="E215" s="22">
        <v>97.942656929999998</v>
      </c>
      <c r="F215" s="22">
        <v>98.640886510000001</v>
      </c>
      <c r="G215" s="22">
        <v>98.54326949</v>
      </c>
      <c r="H215" s="22">
        <v>95.447969040000004</v>
      </c>
      <c r="I215" s="22">
        <v>92.213981570000001</v>
      </c>
      <c r="J215" s="22">
        <v>81.075088350000001</v>
      </c>
      <c r="K215" s="22">
        <v>69.705066099999996</v>
      </c>
      <c r="L215" s="22">
        <v>62.755619950000003</v>
      </c>
      <c r="M215" s="22">
        <v>59.980116889999998</v>
      </c>
      <c r="N215" s="22">
        <v>59.2998434</v>
      </c>
      <c r="O215" s="22">
        <v>59.980012019999997</v>
      </c>
      <c r="P215" s="22">
        <v>61.103714510000003</v>
      </c>
      <c r="Q215" s="22">
        <v>61.776060319999999</v>
      </c>
      <c r="R215" s="22">
        <v>61.337403129999998</v>
      </c>
      <c r="S215" s="22">
        <v>59.827745190000002</v>
      </c>
      <c r="T215" s="22">
        <v>62.372411499999998</v>
      </c>
      <c r="U215" s="22">
        <v>64.468249069999999</v>
      </c>
      <c r="V215" s="22">
        <v>64.490035039999995</v>
      </c>
      <c r="W215" s="22">
        <v>62.88049599</v>
      </c>
      <c r="X215" s="22">
        <v>60.532936669999998</v>
      </c>
      <c r="Y215" s="22">
        <v>66.511267079999996</v>
      </c>
    </row>
    <row r="216" spans="1:25" x14ac:dyDescent="0.3">
      <c r="A216" s="23">
        <v>42674</v>
      </c>
      <c r="B216" s="22">
        <v>77.877653949999996</v>
      </c>
      <c r="C216" s="22">
        <v>89.709706870000005</v>
      </c>
      <c r="D216" s="22">
        <v>98.253235910000001</v>
      </c>
      <c r="E216" s="22">
        <v>98.431736400000005</v>
      </c>
      <c r="F216" s="22">
        <v>98.605830479999995</v>
      </c>
      <c r="G216" s="22">
        <v>98.397043409999995</v>
      </c>
      <c r="H216" s="22">
        <v>96.142572849999993</v>
      </c>
      <c r="I216" s="22">
        <v>90.11066357</v>
      </c>
      <c r="J216" s="22">
        <v>83.614890070000001</v>
      </c>
      <c r="K216" s="22">
        <v>76.489289769999999</v>
      </c>
      <c r="L216" s="22">
        <v>69.655706280000004</v>
      </c>
      <c r="M216" s="22">
        <v>67.933781379999999</v>
      </c>
      <c r="N216" s="22">
        <v>67.952787040000004</v>
      </c>
      <c r="O216" s="22">
        <v>68.338641260000003</v>
      </c>
      <c r="P216" s="22">
        <v>68.925205239999997</v>
      </c>
      <c r="Q216" s="22">
        <v>69.359784840000003</v>
      </c>
      <c r="R216" s="22">
        <v>69.249640150000005</v>
      </c>
      <c r="S216" s="22">
        <v>68.467348560000005</v>
      </c>
      <c r="T216" s="22">
        <v>68.297614600000003</v>
      </c>
      <c r="U216" s="22">
        <v>69.521235759999996</v>
      </c>
      <c r="V216" s="22">
        <v>69.197083500000005</v>
      </c>
      <c r="W216" s="22">
        <v>68.634759369999998</v>
      </c>
      <c r="X216" s="22">
        <v>67.545853699999995</v>
      </c>
      <c r="Y216" s="22">
        <v>75.175011729999994</v>
      </c>
    </row>
    <row r="218" spans="1:25" x14ac:dyDescent="0.3">
      <c r="A218" s="144" t="s">
        <v>73</v>
      </c>
      <c r="B218" s="141" t="s">
        <v>180</v>
      </c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3"/>
    </row>
    <row r="219" spans="1:25" x14ac:dyDescent="0.3">
      <c r="A219" s="145"/>
      <c r="B219" s="40" t="s">
        <v>114</v>
      </c>
      <c r="C219" s="41" t="s">
        <v>115</v>
      </c>
      <c r="D219" s="42" t="s">
        <v>116</v>
      </c>
      <c r="E219" s="41" t="s">
        <v>117</v>
      </c>
      <c r="F219" s="41" t="s">
        <v>118</v>
      </c>
      <c r="G219" s="41" t="s">
        <v>119</v>
      </c>
      <c r="H219" s="41" t="s">
        <v>120</v>
      </c>
      <c r="I219" s="41" t="s">
        <v>121</v>
      </c>
      <c r="J219" s="41" t="s">
        <v>122</v>
      </c>
      <c r="K219" s="40" t="s">
        <v>123</v>
      </c>
      <c r="L219" s="41" t="s">
        <v>124</v>
      </c>
      <c r="M219" s="43" t="s">
        <v>125</v>
      </c>
      <c r="N219" s="40" t="s">
        <v>126</v>
      </c>
      <c r="O219" s="41" t="s">
        <v>127</v>
      </c>
      <c r="P219" s="43" t="s">
        <v>128</v>
      </c>
      <c r="Q219" s="42" t="s">
        <v>129</v>
      </c>
      <c r="R219" s="41" t="s">
        <v>130</v>
      </c>
      <c r="S219" s="42" t="s">
        <v>131</v>
      </c>
      <c r="T219" s="41" t="s">
        <v>132</v>
      </c>
      <c r="U219" s="42" t="s">
        <v>133</v>
      </c>
      <c r="V219" s="41" t="s">
        <v>134</v>
      </c>
      <c r="W219" s="42" t="s">
        <v>135</v>
      </c>
      <c r="X219" s="41" t="s">
        <v>136</v>
      </c>
      <c r="Y219" s="41" t="s">
        <v>137</v>
      </c>
    </row>
    <row r="220" spans="1:25" x14ac:dyDescent="0.3">
      <c r="A220" s="23">
        <v>42644</v>
      </c>
      <c r="B220" s="22">
        <v>151.92433553999999</v>
      </c>
      <c r="C220" s="22">
        <v>181.17258031</v>
      </c>
      <c r="D220" s="22">
        <v>202.27234953999999</v>
      </c>
      <c r="E220" s="22">
        <v>205.14244291</v>
      </c>
      <c r="F220" s="22">
        <v>204.82933868999999</v>
      </c>
      <c r="G220" s="22">
        <v>203.79897222</v>
      </c>
      <c r="H220" s="22">
        <v>199.76316259000001</v>
      </c>
      <c r="I220" s="22">
        <v>192.92421039000001</v>
      </c>
      <c r="J220" s="22">
        <v>165.80490879000001</v>
      </c>
      <c r="K220" s="22">
        <v>139.94954727999999</v>
      </c>
      <c r="L220" s="22">
        <v>116.01816393999999</v>
      </c>
      <c r="M220" s="22">
        <v>107.75740546</v>
      </c>
      <c r="N220" s="22">
        <v>108.07955807</v>
      </c>
      <c r="O220" s="22">
        <v>109.04682704</v>
      </c>
      <c r="P220" s="22">
        <v>110.59817923999999</v>
      </c>
      <c r="Q220" s="22">
        <v>112.41036981000001</v>
      </c>
      <c r="R220" s="22">
        <v>113.83503879</v>
      </c>
      <c r="S220" s="22">
        <v>113.43735732</v>
      </c>
      <c r="T220" s="22">
        <v>112.09545447000001</v>
      </c>
      <c r="U220" s="22">
        <v>103.05448262</v>
      </c>
      <c r="V220" s="22">
        <v>101.95524356</v>
      </c>
      <c r="W220" s="22">
        <v>103.13616098999999</v>
      </c>
      <c r="X220" s="22">
        <v>115.21509761</v>
      </c>
      <c r="Y220" s="22">
        <v>133.99480560000001</v>
      </c>
    </row>
    <row r="221" spans="1:25" x14ac:dyDescent="0.3">
      <c r="A221" s="23">
        <v>42645</v>
      </c>
      <c r="B221" s="22">
        <v>138.7387118</v>
      </c>
      <c r="C221" s="22">
        <v>163.4441099</v>
      </c>
      <c r="D221" s="22">
        <v>182.49641247</v>
      </c>
      <c r="E221" s="22">
        <v>184.30901095999999</v>
      </c>
      <c r="F221" s="22">
        <v>184.63927057000001</v>
      </c>
      <c r="G221" s="22">
        <v>189.02125950999999</v>
      </c>
      <c r="H221" s="22">
        <v>184.58112778</v>
      </c>
      <c r="I221" s="22">
        <v>176.70926786999999</v>
      </c>
      <c r="J221" s="22">
        <v>151.83905773999999</v>
      </c>
      <c r="K221" s="22">
        <v>133.22777936</v>
      </c>
      <c r="L221" s="22">
        <v>110.84006982</v>
      </c>
      <c r="M221" s="22">
        <v>105.23191788</v>
      </c>
      <c r="N221" s="22">
        <v>107.17544279000001</v>
      </c>
      <c r="O221" s="22">
        <v>107.02757635</v>
      </c>
      <c r="P221" s="22">
        <v>107.93203090999999</v>
      </c>
      <c r="Q221" s="22">
        <v>107.84989265</v>
      </c>
      <c r="R221" s="22">
        <v>108.58170495</v>
      </c>
      <c r="S221" s="22">
        <v>106.30722517</v>
      </c>
      <c r="T221" s="22">
        <v>109.81443858999999</v>
      </c>
      <c r="U221" s="22">
        <v>97.361894039999996</v>
      </c>
      <c r="V221" s="22">
        <v>100.37674810999999</v>
      </c>
      <c r="W221" s="22">
        <v>100.76526455</v>
      </c>
      <c r="X221" s="22">
        <v>110.67284397</v>
      </c>
      <c r="Y221" s="22">
        <v>126.57393953</v>
      </c>
    </row>
    <row r="222" spans="1:25" x14ac:dyDescent="0.3">
      <c r="A222" s="23">
        <v>42646</v>
      </c>
      <c r="B222" s="22">
        <v>156.94911177</v>
      </c>
      <c r="C222" s="22">
        <v>186.47018446000001</v>
      </c>
      <c r="D222" s="22">
        <v>202.19935765</v>
      </c>
      <c r="E222" s="22">
        <v>206.79673273</v>
      </c>
      <c r="F222" s="22">
        <v>197.77803743000001</v>
      </c>
      <c r="G222" s="22">
        <v>206.13584495999999</v>
      </c>
      <c r="H222" s="22">
        <v>185.01720212999999</v>
      </c>
      <c r="I222" s="22">
        <v>183.04555239999999</v>
      </c>
      <c r="J222" s="22">
        <v>171.93740865999999</v>
      </c>
      <c r="K222" s="22">
        <v>152.33285508</v>
      </c>
      <c r="L222" s="22">
        <v>139.10523800000001</v>
      </c>
      <c r="M222" s="22">
        <v>126.0953939</v>
      </c>
      <c r="N222" s="22">
        <v>126.44666303</v>
      </c>
      <c r="O222" s="22">
        <v>128.48760279000001</v>
      </c>
      <c r="P222" s="22">
        <v>126.84296002000001</v>
      </c>
      <c r="Q222" s="22">
        <v>123.22465268000001</v>
      </c>
      <c r="R222" s="22">
        <v>124.05897582</v>
      </c>
      <c r="S222" s="22">
        <v>121.85716119</v>
      </c>
      <c r="T222" s="22">
        <v>120.90620656</v>
      </c>
      <c r="U222" s="22">
        <v>120.89325167</v>
      </c>
      <c r="V222" s="22">
        <v>126.28297465</v>
      </c>
      <c r="W222" s="22">
        <v>126.43355197</v>
      </c>
      <c r="X222" s="22">
        <v>141.09625130000001</v>
      </c>
      <c r="Y222" s="22">
        <v>165.69203232999999</v>
      </c>
    </row>
    <row r="223" spans="1:25" x14ac:dyDescent="0.3">
      <c r="A223" s="23">
        <v>42647</v>
      </c>
      <c r="B223" s="22">
        <v>184.19823878</v>
      </c>
      <c r="C223" s="22">
        <v>187.14362656</v>
      </c>
      <c r="D223" s="22">
        <v>182.27728281</v>
      </c>
      <c r="E223" s="22">
        <v>182.23096734000001</v>
      </c>
      <c r="F223" s="22">
        <v>182.82640850999999</v>
      </c>
      <c r="G223" s="22">
        <v>186.21640402</v>
      </c>
      <c r="H223" s="22">
        <v>194.03238335</v>
      </c>
      <c r="I223" s="22">
        <v>179.18079951000001</v>
      </c>
      <c r="J223" s="22">
        <v>168.40834910999999</v>
      </c>
      <c r="K223" s="22">
        <v>151.34101351999999</v>
      </c>
      <c r="L223" s="22">
        <v>140.77501538000001</v>
      </c>
      <c r="M223" s="22">
        <v>121.04638605</v>
      </c>
      <c r="N223" s="22">
        <v>124.47319233</v>
      </c>
      <c r="O223" s="22">
        <v>121.59118273</v>
      </c>
      <c r="P223" s="22">
        <v>128.22535274000001</v>
      </c>
      <c r="Q223" s="22">
        <v>131.75628687</v>
      </c>
      <c r="R223" s="22">
        <v>132.65618846000001</v>
      </c>
      <c r="S223" s="22">
        <v>133.19485198000001</v>
      </c>
      <c r="T223" s="22">
        <v>126.20792557</v>
      </c>
      <c r="U223" s="22">
        <v>117.09840349</v>
      </c>
      <c r="V223" s="22">
        <v>113.44489948</v>
      </c>
      <c r="W223" s="22">
        <v>118.48829035999999</v>
      </c>
      <c r="X223" s="22">
        <v>137.01534124</v>
      </c>
      <c r="Y223" s="22">
        <v>160.06797800000001</v>
      </c>
    </row>
    <row r="224" spans="1:25" x14ac:dyDescent="0.3">
      <c r="A224" s="23">
        <v>42648</v>
      </c>
      <c r="B224" s="22">
        <v>178.92641613000001</v>
      </c>
      <c r="C224" s="22">
        <v>202.44733188999999</v>
      </c>
      <c r="D224" s="22">
        <v>210.09513296</v>
      </c>
      <c r="E224" s="22">
        <v>210.34092054999999</v>
      </c>
      <c r="F224" s="22">
        <v>209.79324693000001</v>
      </c>
      <c r="G224" s="22">
        <v>204.78227039000001</v>
      </c>
      <c r="H224" s="22">
        <v>188.37967725999999</v>
      </c>
      <c r="I224" s="22">
        <v>172.67981517000001</v>
      </c>
      <c r="J224" s="22">
        <v>162.14872635</v>
      </c>
      <c r="K224" s="22">
        <v>146.1316635</v>
      </c>
      <c r="L224" s="22">
        <v>128.83572243</v>
      </c>
      <c r="M224" s="22">
        <v>120.25937155</v>
      </c>
      <c r="N224" s="22">
        <v>121.11710318</v>
      </c>
      <c r="O224" s="22">
        <v>121.46845054000001</v>
      </c>
      <c r="P224" s="22">
        <v>123.37943074</v>
      </c>
      <c r="Q224" s="22">
        <v>124.05099216000001</v>
      </c>
      <c r="R224" s="22">
        <v>124.20345641</v>
      </c>
      <c r="S224" s="22">
        <v>123.11662007</v>
      </c>
      <c r="T224" s="22">
        <v>119.19039999</v>
      </c>
      <c r="U224" s="22">
        <v>113.19597517</v>
      </c>
      <c r="V224" s="22">
        <v>120.33495227</v>
      </c>
      <c r="W224" s="22">
        <v>122.96827814</v>
      </c>
      <c r="X224" s="22">
        <v>139.36704688</v>
      </c>
      <c r="Y224" s="22">
        <v>163.77132379</v>
      </c>
    </row>
    <row r="225" spans="1:25" x14ac:dyDescent="0.3">
      <c r="A225" s="23">
        <v>42649</v>
      </c>
      <c r="B225" s="22">
        <v>179.60749933</v>
      </c>
      <c r="C225" s="22">
        <v>197.67089103000001</v>
      </c>
      <c r="D225" s="22">
        <v>211.13960273999999</v>
      </c>
      <c r="E225" s="22">
        <v>211.36166238999999</v>
      </c>
      <c r="F225" s="22">
        <v>211.30012121999999</v>
      </c>
      <c r="G225" s="22">
        <v>209.78377247</v>
      </c>
      <c r="H225" s="22">
        <v>189.27362640000001</v>
      </c>
      <c r="I225" s="22">
        <v>174.96585852999999</v>
      </c>
      <c r="J225" s="22">
        <v>164.32884261000001</v>
      </c>
      <c r="K225" s="22">
        <v>147.75192233999999</v>
      </c>
      <c r="L225" s="22">
        <v>131.14201625999999</v>
      </c>
      <c r="M225" s="22">
        <v>120.77279115</v>
      </c>
      <c r="N225" s="22">
        <v>122.12817105000001</v>
      </c>
      <c r="O225" s="22">
        <v>121.91524579</v>
      </c>
      <c r="P225" s="22">
        <v>122.76824893</v>
      </c>
      <c r="Q225" s="22">
        <v>122.91892794</v>
      </c>
      <c r="R225" s="22">
        <v>123.00354951</v>
      </c>
      <c r="S225" s="22">
        <v>122.49160989000001</v>
      </c>
      <c r="T225" s="22">
        <v>120.29731042</v>
      </c>
      <c r="U225" s="22">
        <v>116.58144179</v>
      </c>
      <c r="V225" s="22">
        <v>127.35799738</v>
      </c>
      <c r="W225" s="22">
        <v>137.57907774</v>
      </c>
      <c r="X225" s="22">
        <v>144.10428250000001</v>
      </c>
      <c r="Y225" s="22">
        <v>169.22163678999999</v>
      </c>
    </row>
    <row r="226" spans="1:25" x14ac:dyDescent="0.3">
      <c r="A226" s="23">
        <v>42650</v>
      </c>
      <c r="B226" s="22">
        <v>183.96699606999999</v>
      </c>
      <c r="C226" s="22">
        <v>204.51260619999999</v>
      </c>
      <c r="D226" s="22">
        <v>211.59825899000001</v>
      </c>
      <c r="E226" s="22">
        <v>213.73512868</v>
      </c>
      <c r="F226" s="22">
        <v>213.05601141</v>
      </c>
      <c r="G226" s="22">
        <v>208.24024775999999</v>
      </c>
      <c r="H226" s="22">
        <v>191.62951454</v>
      </c>
      <c r="I226" s="22">
        <v>179.50597241</v>
      </c>
      <c r="J226" s="22">
        <v>173.53730019</v>
      </c>
      <c r="K226" s="22">
        <v>162.74250065000001</v>
      </c>
      <c r="L226" s="22">
        <v>151.57598916000001</v>
      </c>
      <c r="M226" s="22">
        <v>140.14245699</v>
      </c>
      <c r="N226" s="22">
        <v>139.03545874</v>
      </c>
      <c r="O226" s="22">
        <v>138.19692244999999</v>
      </c>
      <c r="P226" s="22">
        <v>129.05816139000001</v>
      </c>
      <c r="Q226" s="22">
        <v>129.08780419999999</v>
      </c>
      <c r="R226" s="22">
        <v>129.97439582999999</v>
      </c>
      <c r="S226" s="22">
        <v>129.75349582999999</v>
      </c>
      <c r="T226" s="22">
        <v>123.92735381</v>
      </c>
      <c r="U226" s="22">
        <v>118.38091910999999</v>
      </c>
      <c r="V226" s="22">
        <v>125.6236337</v>
      </c>
      <c r="W226" s="22">
        <v>136.38116037</v>
      </c>
      <c r="X226" s="22">
        <v>143.76426275</v>
      </c>
      <c r="Y226" s="22">
        <v>166.90831503000001</v>
      </c>
    </row>
    <row r="227" spans="1:25" x14ac:dyDescent="0.3">
      <c r="A227" s="23">
        <v>42651</v>
      </c>
      <c r="B227" s="22">
        <v>202.60657416999999</v>
      </c>
      <c r="C227" s="22">
        <v>215.96677267999999</v>
      </c>
      <c r="D227" s="22">
        <v>228.23790449000001</v>
      </c>
      <c r="E227" s="22">
        <v>212.92798948999999</v>
      </c>
      <c r="F227" s="22">
        <v>195.15633911</v>
      </c>
      <c r="G227" s="22">
        <v>196.39038997</v>
      </c>
      <c r="H227" s="22">
        <v>202.67775610999999</v>
      </c>
      <c r="I227" s="22">
        <v>206.18418858999999</v>
      </c>
      <c r="J227" s="22">
        <v>193.22036365</v>
      </c>
      <c r="K227" s="22">
        <v>171.00955531</v>
      </c>
      <c r="L227" s="22">
        <v>151.44711609999999</v>
      </c>
      <c r="M227" s="22">
        <v>141.01689611</v>
      </c>
      <c r="N227" s="22">
        <v>142.22469287999999</v>
      </c>
      <c r="O227" s="22">
        <v>141.18956082</v>
      </c>
      <c r="P227" s="22">
        <v>139.44835212000001</v>
      </c>
      <c r="Q227" s="22">
        <v>138.86612936</v>
      </c>
      <c r="R227" s="22">
        <v>139.67855978</v>
      </c>
      <c r="S227" s="22">
        <v>142.00641343999999</v>
      </c>
      <c r="T227" s="22">
        <v>133.86141683</v>
      </c>
      <c r="U227" s="22">
        <v>128.18711590000001</v>
      </c>
      <c r="V227" s="22">
        <v>129.80592164999999</v>
      </c>
      <c r="W227" s="22">
        <v>130.90029895999999</v>
      </c>
      <c r="X227" s="22">
        <v>148.47744564000001</v>
      </c>
      <c r="Y227" s="22">
        <v>176.19504161</v>
      </c>
    </row>
    <row r="228" spans="1:25" x14ac:dyDescent="0.3">
      <c r="A228" s="23">
        <v>42652</v>
      </c>
      <c r="B228" s="22">
        <v>178.6685118</v>
      </c>
      <c r="C228" s="22">
        <v>196.08843823000001</v>
      </c>
      <c r="D228" s="22">
        <v>200.59600272</v>
      </c>
      <c r="E228" s="22">
        <v>201.25280466999999</v>
      </c>
      <c r="F228" s="22">
        <v>200.46142656000001</v>
      </c>
      <c r="G228" s="22">
        <v>200.03222387</v>
      </c>
      <c r="H228" s="22">
        <v>204.51331091</v>
      </c>
      <c r="I228" s="22">
        <v>206.95409613999999</v>
      </c>
      <c r="J228" s="22">
        <v>195.69579848999999</v>
      </c>
      <c r="K228" s="22">
        <v>177.41226011000001</v>
      </c>
      <c r="L228" s="22">
        <v>153.84734243</v>
      </c>
      <c r="M228" s="22">
        <v>140.22040781999999</v>
      </c>
      <c r="N228" s="22">
        <v>139.10670945000001</v>
      </c>
      <c r="O228" s="22">
        <v>137.94302085999999</v>
      </c>
      <c r="P228" s="22">
        <v>136.36329008999999</v>
      </c>
      <c r="Q228" s="22">
        <v>135.63804037</v>
      </c>
      <c r="R228" s="22">
        <v>136.64136238</v>
      </c>
      <c r="S228" s="22">
        <v>140.78564255000001</v>
      </c>
      <c r="T228" s="22">
        <v>135.19520836999999</v>
      </c>
      <c r="U228" s="22">
        <v>133.46978698999999</v>
      </c>
      <c r="V228" s="22">
        <v>133.09628382</v>
      </c>
      <c r="W228" s="22">
        <v>139.57693728000001</v>
      </c>
      <c r="X228" s="22">
        <v>152.35287518999999</v>
      </c>
      <c r="Y228" s="22">
        <v>159.72892357999999</v>
      </c>
    </row>
    <row r="229" spans="1:25" x14ac:dyDescent="0.3">
      <c r="A229" s="23">
        <v>42653</v>
      </c>
      <c r="B229" s="22">
        <v>189.02316683999999</v>
      </c>
      <c r="C229" s="22">
        <v>203.69815811999999</v>
      </c>
      <c r="D229" s="22">
        <v>200.21681659000001</v>
      </c>
      <c r="E229" s="22">
        <v>198.56149181999999</v>
      </c>
      <c r="F229" s="22">
        <v>198.78902335000001</v>
      </c>
      <c r="G229" s="22">
        <v>202.12740571000001</v>
      </c>
      <c r="H229" s="22">
        <v>215.89580451</v>
      </c>
      <c r="I229" s="22">
        <v>214.94163381999999</v>
      </c>
      <c r="J229" s="22">
        <v>187.8626453</v>
      </c>
      <c r="K229" s="22">
        <v>166.84166060000001</v>
      </c>
      <c r="L229" s="22">
        <v>148.45551308</v>
      </c>
      <c r="M229" s="22">
        <v>143.38832937000001</v>
      </c>
      <c r="N229" s="22">
        <v>145.09947753</v>
      </c>
      <c r="O229" s="22">
        <v>144.93656548999999</v>
      </c>
      <c r="P229" s="22">
        <v>145.80672118000001</v>
      </c>
      <c r="Q229" s="22">
        <v>146.50401044</v>
      </c>
      <c r="R229" s="22">
        <v>146.39365172999999</v>
      </c>
      <c r="S229" s="22">
        <v>143.70743163</v>
      </c>
      <c r="T229" s="22">
        <v>143.44120669</v>
      </c>
      <c r="U229" s="22">
        <v>152.14796292</v>
      </c>
      <c r="V229" s="22">
        <v>154.16463866999999</v>
      </c>
      <c r="W229" s="22">
        <v>148.23195254999999</v>
      </c>
      <c r="X229" s="22">
        <v>144.04309282</v>
      </c>
      <c r="Y229" s="22">
        <v>168.97150293999999</v>
      </c>
    </row>
    <row r="230" spans="1:25" x14ac:dyDescent="0.3">
      <c r="A230" s="23">
        <v>42654</v>
      </c>
      <c r="B230" s="22">
        <v>199.23382113</v>
      </c>
      <c r="C230" s="22">
        <v>224.60817858999999</v>
      </c>
      <c r="D230" s="22">
        <v>236.66279892</v>
      </c>
      <c r="E230" s="22">
        <v>233.85427186000001</v>
      </c>
      <c r="F230" s="22">
        <v>234.01692897999999</v>
      </c>
      <c r="G230" s="22">
        <v>236.67624365</v>
      </c>
      <c r="H230" s="22">
        <v>227.98478424999999</v>
      </c>
      <c r="I230" s="22">
        <v>207.00629495000001</v>
      </c>
      <c r="J230" s="22">
        <v>184.22595268000001</v>
      </c>
      <c r="K230" s="22">
        <v>165.16103190000001</v>
      </c>
      <c r="L230" s="22">
        <v>146.58074930000001</v>
      </c>
      <c r="M230" s="22">
        <v>140.28637076999999</v>
      </c>
      <c r="N230" s="22">
        <v>141.58707483000001</v>
      </c>
      <c r="O230" s="22">
        <v>141.90465813</v>
      </c>
      <c r="P230" s="22">
        <v>144.12633645</v>
      </c>
      <c r="Q230" s="22">
        <v>144.92317661999999</v>
      </c>
      <c r="R230" s="22">
        <v>145.36748413000001</v>
      </c>
      <c r="S230" s="22">
        <v>142.79548492999999</v>
      </c>
      <c r="T230" s="22">
        <v>144.08432951</v>
      </c>
      <c r="U230" s="22">
        <v>154.54037274000001</v>
      </c>
      <c r="V230" s="22">
        <v>156.02042096</v>
      </c>
      <c r="W230" s="22">
        <v>151.03919149000001</v>
      </c>
      <c r="X230" s="22">
        <v>143.97778991000001</v>
      </c>
      <c r="Y230" s="22">
        <v>165.64753096999999</v>
      </c>
    </row>
    <row r="231" spans="1:25" x14ac:dyDescent="0.3">
      <c r="A231" s="23">
        <v>42655</v>
      </c>
      <c r="B231" s="22">
        <v>183.76065987999999</v>
      </c>
      <c r="C231" s="22">
        <v>205.62899691000001</v>
      </c>
      <c r="D231" s="22">
        <v>231.24706848</v>
      </c>
      <c r="E231" s="22">
        <v>231.43289815</v>
      </c>
      <c r="F231" s="22">
        <v>230.78759421999999</v>
      </c>
      <c r="G231" s="22">
        <v>227.25193901</v>
      </c>
      <c r="H231" s="22">
        <v>210.28984750999999</v>
      </c>
      <c r="I231" s="22">
        <v>188.9666761</v>
      </c>
      <c r="J231" s="22">
        <v>169.00332354</v>
      </c>
      <c r="K231" s="22">
        <v>148.42548493999999</v>
      </c>
      <c r="L231" s="22">
        <v>133.33118830999999</v>
      </c>
      <c r="M231" s="22">
        <v>128.99600770999999</v>
      </c>
      <c r="N231" s="22">
        <v>131.00981694000001</v>
      </c>
      <c r="O231" s="22">
        <v>132.05846935</v>
      </c>
      <c r="P231" s="22">
        <v>134.33041840999999</v>
      </c>
      <c r="Q231" s="22">
        <v>135.60465324</v>
      </c>
      <c r="R231" s="22">
        <v>135.3512911</v>
      </c>
      <c r="S231" s="22">
        <v>133.89855832999999</v>
      </c>
      <c r="T231" s="22">
        <v>131.4792095</v>
      </c>
      <c r="U231" s="22">
        <v>142.59140234</v>
      </c>
      <c r="V231" s="22">
        <v>143.97475804999999</v>
      </c>
      <c r="W231" s="22">
        <v>139.67239903999999</v>
      </c>
      <c r="X231" s="22">
        <v>133.84083512999999</v>
      </c>
      <c r="Y231" s="22">
        <v>157.73775649999999</v>
      </c>
    </row>
    <row r="232" spans="1:25" x14ac:dyDescent="0.3">
      <c r="A232" s="23">
        <v>42656</v>
      </c>
      <c r="B232" s="22">
        <v>174.83134444999999</v>
      </c>
      <c r="C232" s="22">
        <v>197.49304527999999</v>
      </c>
      <c r="D232" s="22">
        <v>213.3279555</v>
      </c>
      <c r="E232" s="22">
        <v>217.47217968999999</v>
      </c>
      <c r="F232" s="22">
        <v>219.61492917999999</v>
      </c>
      <c r="G232" s="22">
        <v>219.96054394000001</v>
      </c>
      <c r="H232" s="22">
        <v>211.36076097</v>
      </c>
      <c r="I232" s="22">
        <v>194.86688194000001</v>
      </c>
      <c r="J232" s="22">
        <v>176.97585043000001</v>
      </c>
      <c r="K232" s="22">
        <v>161.15152728000001</v>
      </c>
      <c r="L232" s="22">
        <v>148.77003113999999</v>
      </c>
      <c r="M232" s="22">
        <v>140.67558136</v>
      </c>
      <c r="N232" s="22">
        <v>137.03033017000001</v>
      </c>
      <c r="O232" s="22">
        <v>134.16305080999999</v>
      </c>
      <c r="P232" s="22">
        <v>135.61631879999999</v>
      </c>
      <c r="Q232" s="22">
        <v>137.12589742</v>
      </c>
      <c r="R232" s="22">
        <v>137.50071883999999</v>
      </c>
      <c r="S232" s="22">
        <v>134.69217526</v>
      </c>
      <c r="T232" s="22">
        <v>132.63044310999999</v>
      </c>
      <c r="U232" s="22">
        <v>140.66044267000001</v>
      </c>
      <c r="V232" s="22">
        <v>141.54507097000001</v>
      </c>
      <c r="W232" s="22">
        <v>139.92584479000001</v>
      </c>
      <c r="X232" s="22">
        <v>135.67294908</v>
      </c>
      <c r="Y232" s="22">
        <v>160.27439379</v>
      </c>
    </row>
    <row r="233" spans="1:25" x14ac:dyDescent="0.3">
      <c r="A233" s="23">
        <v>42657</v>
      </c>
      <c r="B233" s="22">
        <v>176.08175713</v>
      </c>
      <c r="C233" s="22">
        <v>207.15561528999999</v>
      </c>
      <c r="D233" s="22">
        <v>220.75089162</v>
      </c>
      <c r="E233" s="22">
        <v>219.14904910000001</v>
      </c>
      <c r="F233" s="22">
        <v>219.14530769000001</v>
      </c>
      <c r="G233" s="22">
        <v>222.82084517999999</v>
      </c>
      <c r="H233" s="22">
        <v>207.37036759</v>
      </c>
      <c r="I233" s="22">
        <v>185.28782735999999</v>
      </c>
      <c r="J233" s="22">
        <v>173.12124392000001</v>
      </c>
      <c r="K233" s="22">
        <v>152.28229891999999</v>
      </c>
      <c r="L233" s="22">
        <v>139.17182373</v>
      </c>
      <c r="M233" s="22">
        <v>138.59296254</v>
      </c>
      <c r="N233" s="22">
        <v>134.75498734999999</v>
      </c>
      <c r="O233" s="22">
        <v>133.09225362000001</v>
      </c>
      <c r="P233" s="22">
        <v>132.27189772</v>
      </c>
      <c r="Q233" s="22">
        <v>133.23013664999999</v>
      </c>
      <c r="R233" s="22">
        <v>134.06916543</v>
      </c>
      <c r="S233" s="22">
        <v>134.5404283</v>
      </c>
      <c r="T233" s="22">
        <v>132.10290918999999</v>
      </c>
      <c r="U233" s="22">
        <v>139.64070394000001</v>
      </c>
      <c r="V233" s="22">
        <v>140.87126662</v>
      </c>
      <c r="W233" s="22">
        <v>138.46230238000001</v>
      </c>
      <c r="X233" s="22">
        <v>134.07231709999999</v>
      </c>
      <c r="Y233" s="22">
        <v>147.69244788</v>
      </c>
    </row>
    <row r="234" spans="1:25" x14ac:dyDescent="0.3">
      <c r="A234" s="23">
        <v>42658</v>
      </c>
      <c r="B234" s="22">
        <v>177.02702002999999</v>
      </c>
      <c r="C234" s="22">
        <v>204.81143136</v>
      </c>
      <c r="D234" s="22">
        <v>224.39858052</v>
      </c>
      <c r="E234" s="22">
        <v>224.82324957</v>
      </c>
      <c r="F234" s="22">
        <v>225.36549577</v>
      </c>
      <c r="G234" s="22">
        <v>227.38653538</v>
      </c>
      <c r="H234" s="22">
        <v>221.45329433000001</v>
      </c>
      <c r="I234" s="22">
        <v>205.43088366999999</v>
      </c>
      <c r="J234" s="22">
        <v>173.17110718000001</v>
      </c>
      <c r="K234" s="22">
        <v>148.79525437000001</v>
      </c>
      <c r="L234" s="22">
        <v>138.12383715999999</v>
      </c>
      <c r="M234" s="22">
        <v>136.58309685</v>
      </c>
      <c r="N234" s="22">
        <v>136.33883852</v>
      </c>
      <c r="O234" s="22">
        <v>132.85470827</v>
      </c>
      <c r="P234" s="22">
        <v>131.66690535999999</v>
      </c>
      <c r="Q234" s="22">
        <v>132.29610855999999</v>
      </c>
      <c r="R234" s="22">
        <v>131.90325282000001</v>
      </c>
      <c r="S234" s="22">
        <v>131.04591833000001</v>
      </c>
      <c r="T234" s="22">
        <v>131.93040575000001</v>
      </c>
      <c r="U234" s="22">
        <v>138.49742842000001</v>
      </c>
      <c r="V234" s="22">
        <v>136.02539658000001</v>
      </c>
      <c r="W234" s="22">
        <v>131.49010061000001</v>
      </c>
      <c r="X234" s="22">
        <v>131.84389555000001</v>
      </c>
      <c r="Y234" s="22">
        <v>150.66985803</v>
      </c>
    </row>
    <row r="235" spans="1:25" x14ac:dyDescent="0.3">
      <c r="A235" s="23">
        <v>42659</v>
      </c>
      <c r="B235" s="22">
        <v>171.24501733</v>
      </c>
      <c r="C235" s="22">
        <v>194.10115543000001</v>
      </c>
      <c r="D235" s="22">
        <v>212.67020008</v>
      </c>
      <c r="E235" s="22">
        <v>213.39866742999999</v>
      </c>
      <c r="F235" s="22">
        <v>213.74898396</v>
      </c>
      <c r="G235" s="22">
        <v>214.40204320999999</v>
      </c>
      <c r="H235" s="22">
        <v>210.31105138000001</v>
      </c>
      <c r="I235" s="22">
        <v>198.07103007000001</v>
      </c>
      <c r="J235" s="22">
        <v>178.41767154999999</v>
      </c>
      <c r="K235" s="22">
        <v>162.23149493</v>
      </c>
      <c r="L235" s="22">
        <v>136.29419762000001</v>
      </c>
      <c r="M235" s="22">
        <v>133.30506935</v>
      </c>
      <c r="N235" s="22">
        <v>133.25643930999999</v>
      </c>
      <c r="O235" s="22">
        <v>125.74724725</v>
      </c>
      <c r="P235" s="22">
        <v>128.20836796</v>
      </c>
      <c r="Q235" s="22">
        <v>126.44994597</v>
      </c>
      <c r="R235" s="22">
        <v>127.86304842</v>
      </c>
      <c r="S235" s="22">
        <v>129.06650533000001</v>
      </c>
      <c r="T235" s="22">
        <v>133.44283511</v>
      </c>
      <c r="U235" s="22">
        <v>141.85781385000001</v>
      </c>
      <c r="V235" s="22">
        <v>138.21430588000001</v>
      </c>
      <c r="W235" s="22">
        <v>133.46867989</v>
      </c>
      <c r="X235" s="22">
        <v>130.46387831999999</v>
      </c>
      <c r="Y235" s="22">
        <v>142.32443728999999</v>
      </c>
    </row>
    <row r="236" spans="1:25" x14ac:dyDescent="0.3">
      <c r="A236" s="23">
        <v>42660</v>
      </c>
      <c r="B236" s="22">
        <v>145.30572702000001</v>
      </c>
      <c r="C236" s="22">
        <v>163.70159756000001</v>
      </c>
      <c r="D236" s="22">
        <v>183.72138715</v>
      </c>
      <c r="E236" s="22">
        <v>192.8880059</v>
      </c>
      <c r="F236" s="22">
        <v>200.75838085999999</v>
      </c>
      <c r="G236" s="22">
        <v>197.73995033</v>
      </c>
      <c r="H236" s="22">
        <v>187.06749253999999</v>
      </c>
      <c r="I236" s="22">
        <v>179.93410517999999</v>
      </c>
      <c r="J236" s="22">
        <v>178.66857845999999</v>
      </c>
      <c r="K236" s="22">
        <v>163.85373645000001</v>
      </c>
      <c r="L236" s="22">
        <v>163.83755955999999</v>
      </c>
      <c r="M236" s="22">
        <v>161.97787298</v>
      </c>
      <c r="N236" s="22">
        <v>152.70175090000001</v>
      </c>
      <c r="O236" s="22">
        <v>157.76166644</v>
      </c>
      <c r="P236" s="22">
        <v>155.75102444999999</v>
      </c>
      <c r="Q236" s="22">
        <v>155.73318567000001</v>
      </c>
      <c r="R236" s="22">
        <v>156.00912251</v>
      </c>
      <c r="S236" s="22">
        <v>155.44409929</v>
      </c>
      <c r="T236" s="22">
        <v>161.71874998000001</v>
      </c>
      <c r="U236" s="22">
        <v>190.66073401</v>
      </c>
      <c r="V236" s="22">
        <v>181.92998483</v>
      </c>
      <c r="W236" s="22">
        <v>175.45218545</v>
      </c>
      <c r="X236" s="22">
        <v>156.12823834</v>
      </c>
      <c r="Y236" s="22">
        <v>151.90845841999999</v>
      </c>
    </row>
    <row r="237" spans="1:25" x14ac:dyDescent="0.3">
      <c r="A237" s="23">
        <v>42661</v>
      </c>
      <c r="B237" s="22">
        <v>205.30473925999999</v>
      </c>
      <c r="C237" s="22">
        <v>241.20949619000001</v>
      </c>
      <c r="D237" s="22">
        <v>261.30276992</v>
      </c>
      <c r="E237" s="22">
        <v>259.24754703000002</v>
      </c>
      <c r="F237" s="22">
        <v>259.34249275000002</v>
      </c>
      <c r="G237" s="22">
        <v>259.89032954999999</v>
      </c>
      <c r="H237" s="22">
        <v>242.67842931999999</v>
      </c>
      <c r="I237" s="22">
        <v>220.61853962999999</v>
      </c>
      <c r="J237" s="22">
        <v>204.04804730999999</v>
      </c>
      <c r="K237" s="22">
        <v>182.47487720999999</v>
      </c>
      <c r="L237" s="22">
        <v>165.80192217000001</v>
      </c>
      <c r="M237" s="22">
        <v>158.23400751</v>
      </c>
      <c r="N237" s="22">
        <v>153.85958220000001</v>
      </c>
      <c r="O237" s="22">
        <v>153.86495105</v>
      </c>
      <c r="P237" s="22">
        <v>153.70810370999999</v>
      </c>
      <c r="Q237" s="22">
        <v>154.21735622</v>
      </c>
      <c r="R237" s="22">
        <v>154.09617832999999</v>
      </c>
      <c r="S237" s="22">
        <v>152.96876208</v>
      </c>
      <c r="T237" s="22">
        <v>157.23634831000001</v>
      </c>
      <c r="U237" s="22">
        <v>163.57827603999999</v>
      </c>
      <c r="V237" s="22">
        <v>163.07774785000001</v>
      </c>
      <c r="W237" s="22">
        <v>163.27436223000001</v>
      </c>
      <c r="X237" s="22">
        <v>166.44739032000001</v>
      </c>
      <c r="Y237" s="22">
        <v>174.12265915</v>
      </c>
    </row>
    <row r="238" spans="1:25" x14ac:dyDescent="0.3">
      <c r="A238" s="23">
        <v>42662</v>
      </c>
      <c r="B238" s="22">
        <v>184.98523041000001</v>
      </c>
      <c r="C238" s="22">
        <v>215.51030213999999</v>
      </c>
      <c r="D238" s="22">
        <v>237.40605676000001</v>
      </c>
      <c r="E238" s="22">
        <v>238.14238767000001</v>
      </c>
      <c r="F238" s="22">
        <v>237.64706720000001</v>
      </c>
      <c r="G238" s="22">
        <v>232.59964909999999</v>
      </c>
      <c r="H238" s="22">
        <v>216.72434620999999</v>
      </c>
      <c r="I238" s="22">
        <v>199.91336414</v>
      </c>
      <c r="J238" s="22">
        <v>187.44162152999999</v>
      </c>
      <c r="K238" s="22">
        <v>167.92787075999999</v>
      </c>
      <c r="L238" s="22">
        <v>150.82748108999999</v>
      </c>
      <c r="M238" s="22">
        <v>143.39927562</v>
      </c>
      <c r="N238" s="22">
        <v>142.77137607</v>
      </c>
      <c r="O238" s="22">
        <v>140.85428557</v>
      </c>
      <c r="P238" s="22">
        <v>139.457931</v>
      </c>
      <c r="Q238" s="22">
        <v>141.35154986000001</v>
      </c>
      <c r="R238" s="22">
        <v>141.94968650999999</v>
      </c>
      <c r="S238" s="22">
        <v>141.89090697</v>
      </c>
      <c r="T238" s="22">
        <v>149.30672981999999</v>
      </c>
      <c r="U238" s="22">
        <v>159.70260019</v>
      </c>
      <c r="V238" s="22">
        <v>150.49500513999999</v>
      </c>
      <c r="W238" s="22">
        <v>140.67555016</v>
      </c>
      <c r="X238" s="22">
        <v>136.90275233</v>
      </c>
      <c r="Y238" s="22">
        <v>154.87724438000001</v>
      </c>
    </row>
    <row r="239" spans="1:25" x14ac:dyDescent="0.3">
      <c r="A239" s="23">
        <v>42663</v>
      </c>
      <c r="B239" s="22">
        <v>179.8985294</v>
      </c>
      <c r="C239" s="22">
        <v>208.67702499000001</v>
      </c>
      <c r="D239" s="22">
        <v>228.46611995000001</v>
      </c>
      <c r="E239" s="22">
        <v>228.84796313999999</v>
      </c>
      <c r="F239" s="22">
        <v>228.35910623000001</v>
      </c>
      <c r="G239" s="22">
        <v>224.55717946999999</v>
      </c>
      <c r="H239" s="22">
        <v>209.05107702000001</v>
      </c>
      <c r="I239" s="22">
        <v>187.49667729000001</v>
      </c>
      <c r="J239" s="22">
        <v>172.34412879999999</v>
      </c>
      <c r="K239" s="22">
        <v>171.65284302000001</v>
      </c>
      <c r="L239" s="22">
        <v>174.1537975</v>
      </c>
      <c r="M239" s="22">
        <v>177.05521297999999</v>
      </c>
      <c r="N239" s="22">
        <v>180.87776335000001</v>
      </c>
      <c r="O239" s="22">
        <v>181.34075514</v>
      </c>
      <c r="P239" s="22">
        <v>182.94433548000001</v>
      </c>
      <c r="Q239" s="22">
        <v>183.82443028</v>
      </c>
      <c r="R239" s="22">
        <v>183.16511560999999</v>
      </c>
      <c r="S239" s="22">
        <v>180.09255680000001</v>
      </c>
      <c r="T239" s="22">
        <v>170.45003398</v>
      </c>
      <c r="U239" s="22">
        <v>157.96986002</v>
      </c>
      <c r="V239" s="22">
        <v>148.91671026</v>
      </c>
      <c r="W239" s="22">
        <v>148.52670401</v>
      </c>
      <c r="X239" s="22">
        <v>155.79447615000001</v>
      </c>
      <c r="Y239" s="22">
        <v>163.99495246999999</v>
      </c>
    </row>
    <row r="240" spans="1:25" x14ac:dyDescent="0.3">
      <c r="A240" s="23">
        <v>42664</v>
      </c>
      <c r="B240" s="22">
        <v>176.36803959</v>
      </c>
      <c r="C240" s="22">
        <v>206.53453791999999</v>
      </c>
      <c r="D240" s="22">
        <v>225.6312705</v>
      </c>
      <c r="E240" s="22">
        <v>225.67913397000001</v>
      </c>
      <c r="F240" s="22">
        <v>226.26787505999999</v>
      </c>
      <c r="G240" s="22">
        <v>221.9867088</v>
      </c>
      <c r="H240" s="22">
        <v>206.71536581999999</v>
      </c>
      <c r="I240" s="22">
        <v>192.43683217</v>
      </c>
      <c r="J240" s="22">
        <v>176.37200347999999</v>
      </c>
      <c r="K240" s="22">
        <v>159.75106890999999</v>
      </c>
      <c r="L240" s="22">
        <v>143.95964427000001</v>
      </c>
      <c r="M240" s="22">
        <v>141.18817369000001</v>
      </c>
      <c r="N240" s="22">
        <v>141.52260158000001</v>
      </c>
      <c r="O240" s="22">
        <v>141.89110147</v>
      </c>
      <c r="P240" s="22">
        <v>141.1654666</v>
      </c>
      <c r="Q240" s="22">
        <v>140.58830126999999</v>
      </c>
      <c r="R240" s="22">
        <v>141.08816211999999</v>
      </c>
      <c r="S240" s="22">
        <v>142.58009426000001</v>
      </c>
      <c r="T240" s="22">
        <v>144.63214399</v>
      </c>
      <c r="U240" s="22">
        <v>150.49495386999999</v>
      </c>
      <c r="V240" s="22">
        <v>149.06016797999999</v>
      </c>
      <c r="W240" s="22">
        <v>144.69538718000001</v>
      </c>
      <c r="X240" s="22">
        <v>144.51898104</v>
      </c>
      <c r="Y240" s="22">
        <v>160.18583808</v>
      </c>
    </row>
    <row r="241" spans="1:25" x14ac:dyDescent="0.3">
      <c r="A241" s="23">
        <v>42665</v>
      </c>
      <c r="B241" s="22">
        <v>169.96426578000001</v>
      </c>
      <c r="C241" s="22">
        <v>196.78983055</v>
      </c>
      <c r="D241" s="22">
        <v>217.53508188999999</v>
      </c>
      <c r="E241" s="22">
        <v>222.74805449999999</v>
      </c>
      <c r="F241" s="22">
        <v>227.75558647</v>
      </c>
      <c r="G241" s="22">
        <v>232.35117062</v>
      </c>
      <c r="H241" s="22">
        <v>227.18496442</v>
      </c>
      <c r="I241" s="22">
        <v>214.72319945000001</v>
      </c>
      <c r="J241" s="22">
        <v>193.25254491000001</v>
      </c>
      <c r="K241" s="22">
        <v>175.49797803999999</v>
      </c>
      <c r="L241" s="22">
        <v>161.37792657</v>
      </c>
      <c r="M241" s="22">
        <v>152.65633692</v>
      </c>
      <c r="N241" s="22">
        <v>151.12088684</v>
      </c>
      <c r="O241" s="22">
        <v>152.72942841</v>
      </c>
      <c r="P241" s="22">
        <v>155.40960774000001</v>
      </c>
      <c r="Q241" s="22">
        <v>156.62712085000001</v>
      </c>
      <c r="R241" s="22">
        <v>155.78937639</v>
      </c>
      <c r="S241" s="22">
        <v>152.84871595999999</v>
      </c>
      <c r="T241" s="22">
        <v>147.81329803</v>
      </c>
      <c r="U241" s="22">
        <v>149.10140573999999</v>
      </c>
      <c r="V241" s="22">
        <v>146.19790412</v>
      </c>
      <c r="W241" s="22">
        <v>142.01097598999999</v>
      </c>
      <c r="X241" s="22">
        <v>141.08063454000001</v>
      </c>
      <c r="Y241" s="22">
        <v>161.12538466000001</v>
      </c>
    </row>
    <row r="242" spans="1:25" x14ac:dyDescent="0.3">
      <c r="A242" s="23">
        <v>42666</v>
      </c>
      <c r="B242" s="22">
        <v>188.13603663999999</v>
      </c>
      <c r="C242" s="22">
        <v>217.52514894000001</v>
      </c>
      <c r="D242" s="22">
        <v>239.70346505000001</v>
      </c>
      <c r="E242" s="22">
        <v>241.22227502000001</v>
      </c>
      <c r="F242" s="22">
        <v>240.73324474</v>
      </c>
      <c r="G242" s="22">
        <v>240.48163865000001</v>
      </c>
      <c r="H242" s="22">
        <v>231.46744989000001</v>
      </c>
      <c r="I242" s="22">
        <v>213.04599489</v>
      </c>
      <c r="J242" s="22">
        <v>186.45673049999999</v>
      </c>
      <c r="K242" s="22">
        <v>162.70115731999999</v>
      </c>
      <c r="L242" s="22">
        <v>152.5079302</v>
      </c>
      <c r="M242" s="22">
        <v>152.83776420999999</v>
      </c>
      <c r="N242" s="22">
        <v>149.82815873999999</v>
      </c>
      <c r="O242" s="22">
        <v>147.21060523</v>
      </c>
      <c r="P242" s="22">
        <v>146.01108131000001</v>
      </c>
      <c r="Q242" s="22">
        <v>145.98550901999999</v>
      </c>
      <c r="R242" s="22">
        <v>152.46713136</v>
      </c>
      <c r="S242" s="22">
        <v>183.69596854</v>
      </c>
      <c r="T242" s="22">
        <v>190.92619546</v>
      </c>
      <c r="U242" s="22">
        <v>167.06022043999999</v>
      </c>
      <c r="V242" s="22">
        <v>149.72509959000001</v>
      </c>
      <c r="W242" s="22">
        <v>149.77844231</v>
      </c>
      <c r="X242" s="22">
        <v>148.25651300000001</v>
      </c>
      <c r="Y242" s="22">
        <v>164.61738975</v>
      </c>
    </row>
    <row r="243" spans="1:25" x14ac:dyDescent="0.3">
      <c r="A243" s="23">
        <v>42667</v>
      </c>
      <c r="B243" s="22">
        <v>191.13175394999999</v>
      </c>
      <c r="C243" s="22">
        <v>218.01384913999999</v>
      </c>
      <c r="D243" s="22">
        <v>236.11144834999999</v>
      </c>
      <c r="E243" s="22">
        <v>237.25743107</v>
      </c>
      <c r="F243" s="22">
        <v>235.52333988000001</v>
      </c>
      <c r="G243" s="22">
        <v>232.17441878</v>
      </c>
      <c r="H243" s="22">
        <v>218.42892524000001</v>
      </c>
      <c r="I243" s="22">
        <v>211.74959297000001</v>
      </c>
      <c r="J243" s="22">
        <v>198.26727872999999</v>
      </c>
      <c r="K243" s="22">
        <v>177.51123428</v>
      </c>
      <c r="L243" s="22">
        <v>160.94284044</v>
      </c>
      <c r="M243" s="22">
        <v>152.06296159999999</v>
      </c>
      <c r="N243" s="22">
        <v>149.78056588000001</v>
      </c>
      <c r="O243" s="22">
        <v>151.99564133000001</v>
      </c>
      <c r="P243" s="22">
        <v>152.83895369999999</v>
      </c>
      <c r="Q243" s="22">
        <v>152.90861358999999</v>
      </c>
      <c r="R243" s="22">
        <v>153.27627595999999</v>
      </c>
      <c r="S243" s="22">
        <v>148.74556927</v>
      </c>
      <c r="T243" s="22">
        <v>153.39559147</v>
      </c>
      <c r="U243" s="22">
        <v>160.36657633999999</v>
      </c>
      <c r="V243" s="22">
        <v>160.59616444</v>
      </c>
      <c r="W243" s="22">
        <v>154.97067000999999</v>
      </c>
      <c r="X243" s="22">
        <v>150.34223702</v>
      </c>
      <c r="Y243" s="22">
        <v>169.29445931999999</v>
      </c>
    </row>
    <row r="244" spans="1:25" x14ac:dyDescent="0.3">
      <c r="A244" s="23">
        <v>42668</v>
      </c>
      <c r="B244" s="22">
        <v>192.90793178999999</v>
      </c>
      <c r="C244" s="22">
        <v>221.82019382999999</v>
      </c>
      <c r="D244" s="22">
        <v>244.88390088</v>
      </c>
      <c r="E244" s="22">
        <v>246.16947604999999</v>
      </c>
      <c r="F244" s="22">
        <v>246.67986938999999</v>
      </c>
      <c r="G244" s="22">
        <v>241.33635763999999</v>
      </c>
      <c r="H244" s="22">
        <v>225.07595193</v>
      </c>
      <c r="I244" s="22">
        <v>219.60626507000001</v>
      </c>
      <c r="J244" s="22">
        <v>201.55163755000001</v>
      </c>
      <c r="K244" s="22">
        <v>180.55820652</v>
      </c>
      <c r="L244" s="22">
        <v>161.57723705999999</v>
      </c>
      <c r="M244" s="22">
        <v>153.90651158</v>
      </c>
      <c r="N244" s="22">
        <v>154.78872125999999</v>
      </c>
      <c r="O244" s="22">
        <v>155.69179987999999</v>
      </c>
      <c r="P244" s="22">
        <v>155.54935807999999</v>
      </c>
      <c r="Q244" s="22">
        <v>156.0905885</v>
      </c>
      <c r="R244" s="22">
        <v>156.69174837</v>
      </c>
      <c r="S244" s="22">
        <v>157.80907771</v>
      </c>
      <c r="T244" s="22">
        <v>160.45709149999999</v>
      </c>
      <c r="U244" s="22">
        <v>162.29789163000001</v>
      </c>
      <c r="V244" s="22">
        <v>161.56864562999999</v>
      </c>
      <c r="W244" s="22">
        <v>161.70422260000001</v>
      </c>
      <c r="X244" s="22">
        <v>165.46406708000001</v>
      </c>
      <c r="Y244" s="22">
        <v>184.57660411000001</v>
      </c>
    </row>
    <row r="245" spans="1:25" x14ac:dyDescent="0.3">
      <c r="A245" s="23">
        <v>42669</v>
      </c>
      <c r="B245" s="22">
        <v>196.60237186000001</v>
      </c>
      <c r="C245" s="22">
        <v>228.39012998000001</v>
      </c>
      <c r="D245" s="22">
        <v>249.42274696999999</v>
      </c>
      <c r="E245" s="22">
        <v>251.01713452000001</v>
      </c>
      <c r="F245" s="22">
        <v>250.70087938</v>
      </c>
      <c r="G245" s="22">
        <v>249.28364128000001</v>
      </c>
      <c r="H245" s="22">
        <v>236.76540377000001</v>
      </c>
      <c r="I245" s="22">
        <v>221.77571811000001</v>
      </c>
      <c r="J245" s="22">
        <v>204.09349935</v>
      </c>
      <c r="K245" s="22">
        <v>183.66345858</v>
      </c>
      <c r="L245" s="22">
        <v>165.05104517000001</v>
      </c>
      <c r="M245" s="22">
        <v>157.0180561</v>
      </c>
      <c r="N245" s="22">
        <v>157.81931926999999</v>
      </c>
      <c r="O245" s="22">
        <v>159.82936788000001</v>
      </c>
      <c r="P245" s="22">
        <v>158.28638099</v>
      </c>
      <c r="Q245" s="22">
        <v>157.16776780999999</v>
      </c>
      <c r="R245" s="22">
        <v>157.67849186999999</v>
      </c>
      <c r="S245" s="22">
        <v>159.39319895</v>
      </c>
      <c r="T245" s="22">
        <v>160.45315109000001</v>
      </c>
      <c r="U245" s="22">
        <v>165.20360486000001</v>
      </c>
      <c r="V245" s="22">
        <v>164.43213925000001</v>
      </c>
      <c r="W245" s="22">
        <v>163.95806629</v>
      </c>
      <c r="X245" s="22">
        <v>167.17047504000001</v>
      </c>
      <c r="Y245" s="22">
        <v>187.32069053999999</v>
      </c>
    </row>
    <row r="246" spans="1:25" x14ac:dyDescent="0.3">
      <c r="A246" s="23">
        <v>42670</v>
      </c>
      <c r="B246" s="22">
        <v>214.06962992999999</v>
      </c>
      <c r="C246" s="22">
        <v>238.99158954000001</v>
      </c>
      <c r="D246" s="22">
        <v>256.24023731</v>
      </c>
      <c r="E246" s="22">
        <v>257.19733523000002</v>
      </c>
      <c r="F246" s="22">
        <v>256.72954745999999</v>
      </c>
      <c r="G246" s="22">
        <v>255.58247940999999</v>
      </c>
      <c r="H246" s="22">
        <v>236.58137321999999</v>
      </c>
      <c r="I246" s="22">
        <v>230.48943853</v>
      </c>
      <c r="J246" s="22">
        <v>213.29536106</v>
      </c>
      <c r="K246" s="22">
        <v>193.069526</v>
      </c>
      <c r="L246" s="22">
        <v>174.75070726999999</v>
      </c>
      <c r="M246" s="22">
        <v>166.30278240999999</v>
      </c>
      <c r="N246" s="22">
        <v>167.55924669999999</v>
      </c>
      <c r="O246" s="22">
        <v>167.74511201000001</v>
      </c>
      <c r="P246" s="22">
        <v>166.06050073</v>
      </c>
      <c r="Q246" s="22">
        <v>164.85726758000001</v>
      </c>
      <c r="R246" s="22">
        <v>165.69700695</v>
      </c>
      <c r="S246" s="22">
        <v>167.88160467</v>
      </c>
      <c r="T246" s="22">
        <v>170.01853858999999</v>
      </c>
      <c r="U246" s="22">
        <v>172.77998245000001</v>
      </c>
      <c r="V246" s="22">
        <v>172.1885054</v>
      </c>
      <c r="W246" s="22">
        <v>171.73252253999999</v>
      </c>
      <c r="X246" s="22">
        <v>174.83473006</v>
      </c>
      <c r="Y246" s="22">
        <v>193.89618680999999</v>
      </c>
    </row>
    <row r="247" spans="1:25" x14ac:dyDescent="0.3">
      <c r="A247" s="23">
        <v>42671</v>
      </c>
      <c r="B247" s="22">
        <v>181.47034307000001</v>
      </c>
      <c r="C247" s="22">
        <v>210.17620399</v>
      </c>
      <c r="D247" s="22">
        <v>237.09521436</v>
      </c>
      <c r="E247" s="22">
        <v>238.71058669999999</v>
      </c>
      <c r="F247" s="22">
        <v>234.05117401000001</v>
      </c>
      <c r="G247" s="22">
        <v>237.80048619999999</v>
      </c>
      <c r="H247" s="22">
        <v>225.93387895000001</v>
      </c>
      <c r="I247" s="22">
        <v>244.79623565</v>
      </c>
      <c r="J247" s="22">
        <v>259.61151310999998</v>
      </c>
      <c r="K247" s="22">
        <v>238.52491366999999</v>
      </c>
      <c r="L247" s="22">
        <v>217.88549613000001</v>
      </c>
      <c r="M247" s="22">
        <v>208.76234031999999</v>
      </c>
      <c r="N247" s="22">
        <v>206.02010458999999</v>
      </c>
      <c r="O247" s="22">
        <v>204.33285473999999</v>
      </c>
      <c r="P247" s="22">
        <v>204.70877326999999</v>
      </c>
      <c r="Q247" s="22">
        <v>205.30651391999999</v>
      </c>
      <c r="R247" s="22">
        <v>205.20088810999999</v>
      </c>
      <c r="S247" s="22">
        <v>206.66715354999999</v>
      </c>
      <c r="T247" s="22">
        <v>214.71949549000001</v>
      </c>
      <c r="U247" s="22">
        <v>218.15027093</v>
      </c>
      <c r="V247" s="22">
        <v>216.65885614999999</v>
      </c>
      <c r="W247" s="22">
        <v>205.13048653000001</v>
      </c>
      <c r="X247" s="22">
        <v>183.26059914000001</v>
      </c>
      <c r="Y247" s="22">
        <v>183.19177909000001</v>
      </c>
    </row>
    <row r="248" spans="1:25" x14ac:dyDescent="0.3">
      <c r="A248" s="23">
        <v>42672</v>
      </c>
      <c r="B248" s="22">
        <v>196.63339035000001</v>
      </c>
      <c r="C248" s="22">
        <v>217.63346364</v>
      </c>
      <c r="D248" s="22">
        <v>242.61451486000001</v>
      </c>
      <c r="E248" s="22">
        <v>243.75576169999999</v>
      </c>
      <c r="F248" s="22">
        <v>243.06238787000001</v>
      </c>
      <c r="G248" s="22">
        <v>243.41314338000001</v>
      </c>
      <c r="H248" s="22">
        <v>233.97758485</v>
      </c>
      <c r="I248" s="22">
        <v>222.19468839999999</v>
      </c>
      <c r="J248" s="22">
        <v>209.19592503000001</v>
      </c>
      <c r="K248" s="22">
        <v>193.41978158000001</v>
      </c>
      <c r="L248" s="22">
        <v>175.53599166000001</v>
      </c>
      <c r="M248" s="22">
        <v>167.30909253999999</v>
      </c>
      <c r="N248" s="22">
        <v>164.97109144000001</v>
      </c>
      <c r="O248" s="22">
        <v>163.92442663</v>
      </c>
      <c r="P248" s="22">
        <v>163.09427452</v>
      </c>
      <c r="Q248" s="22">
        <v>162.53269091000001</v>
      </c>
      <c r="R248" s="22">
        <v>162.23425195999999</v>
      </c>
      <c r="S248" s="22">
        <v>163.68206172000001</v>
      </c>
      <c r="T248" s="22">
        <v>168.97492618999999</v>
      </c>
      <c r="U248" s="22">
        <v>171.59747698000001</v>
      </c>
      <c r="V248" s="22">
        <v>169.54096537000001</v>
      </c>
      <c r="W248" s="22">
        <v>167.74839137999999</v>
      </c>
      <c r="X248" s="22">
        <v>166.25522756000001</v>
      </c>
      <c r="Y248" s="22">
        <v>175.59339843000001</v>
      </c>
    </row>
    <row r="249" spans="1:25" x14ac:dyDescent="0.3">
      <c r="A249" s="23">
        <v>42673</v>
      </c>
      <c r="B249" s="22">
        <v>191.37098209999999</v>
      </c>
      <c r="C249" s="22">
        <v>219.69001900000001</v>
      </c>
      <c r="D249" s="22">
        <v>241.81815144999999</v>
      </c>
      <c r="E249" s="22">
        <v>244.85664231999999</v>
      </c>
      <c r="F249" s="22">
        <v>246.60221627999999</v>
      </c>
      <c r="G249" s="22">
        <v>246.35817372</v>
      </c>
      <c r="H249" s="22">
        <v>238.61992261</v>
      </c>
      <c r="I249" s="22">
        <v>230.53495391999999</v>
      </c>
      <c r="J249" s="22">
        <v>202.68772089000001</v>
      </c>
      <c r="K249" s="22">
        <v>174.26266525</v>
      </c>
      <c r="L249" s="22">
        <v>156.88904987000001</v>
      </c>
      <c r="M249" s="22">
        <v>149.95029223</v>
      </c>
      <c r="N249" s="22">
        <v>148.24960849000001</v>
      </c>
      <c r="O249" s="22">
        <v>149.95003004</v>
      </c>
      <c r="P249" s="22">
        <v>152.75928628</v>
      </c>
      <c r="Q249" s="22">
        <v>154.4401508</v>
      </c>
      <c r="R249" s="22">
        <v>153.34350782000001</v>
      </c>
      <c r="S249" s="22">
        <v>149.56936297999999</v>
      </c>
      <c r="T249" s="22">
        <v>155.93102875</v>
      </c>
      <c r="U249" s="22">
        <v>161.17062267</v>
      </c>
      <c r="V249" s="22">
        <v>161.22508761</v>
      </c>
      <c r="W249" s="22">
        <v>157.20123996999999</v>
      </c>
      <c r="X249" s="22">
        <v>151.33234167000001</v>
      </c>
      <c r="Y249" s="22">
        <v>166.27816769</v>
      </c>
    </row>
    <row r="250" spans="1:25" x14ac:dyDescent="0.3">
      <c r="A250" s="23">
        <v>42674</v>
      </c>
      <c r="B250" s="22">
        <v>194.69413488999999</v>
      </c>
      <c r="C250" s="22">
        <v>224.27426718000001</v>
      </c>
      <c r="D250" s="22">
        <v>245.63308977</v>
      </c>
      <c r="E250" s="22">
        <v>246.07934098999999</v>
      </c>
      <c r="F250" s="22">
        <v>246.51457619999999</v>
      </c>
      <c r="G250" s="22">
        <v>245.99260853999999</v>
      </c>
      <c r="H250" s="22">
        <v>240.35643213</v>
      </c>
      <c r="I250" s="22">
        <v>225.27665891999999</v>
      </c>
      <c r="J250" s="22">
        <v>209.03722518000001</v>
      </c>
      <c r="K250" s="22">
        <v>191.22322442000001</v>
      </c>
      <c r="L250" s="22">
        <v>174.13926570999999</v>
      </c>
      <c r="M250" s="22">
        <v>169.83445345000001</v>
      </c>
      <c r="N250" s="22">
        <v>169.88196761</v>
      </c>
      <c r="O250" s="22">
        <v>170.84660314000001</v>
      </c>
      <c r="P250" s="22">
        <v>172.31301311000001</v>
      </c>
      <c r="Q250" s="22">
        <v>173.39946208999999</v>
      </c>
      <c r="R250" s="22">
        <v>173.12410039</v>
      </c>
      <c r="S250" s="22">
        <v>171.16837140999999</v>
      </c>
      <c r="T250" s="22">
        <v>170.74403649999999</v>
      </c>
      <c r="U250" s="22">
        <v>173.80308939</v>
      </c>
      <c r="V250" s="22">
        <v>172.99270874999999</v>
      </c>
      <c r="W250" s="22">
        <v>171.58689842999999</v>
      </c>
      <c r="X250" s="22">
        <v>168.86463423999999</v>
      </c>
      <c r="Y250" s="22">
        <v>187.93752932999999</v>
      </c>
    </row>
    <row r="252" spans="1:25" x14ac:dyDescent="0.3">
      <c r="A252" s="144" t="s">
        <v>73</v>
      </c>
      <c r="B252" s="141" t="s">
        <v>181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3"/>
    </row>
    <row r="253" spans="1:25" x14ac:dyDescent="0.3">
      <c r="A253" s="145"/>
      <c r="B253" s="40" t="s">
        <v>114</v>
      </c>
      <c r="C253" s="41" t="s">
        <v>115</v>
      </c>
      <c r="D253" s="42" t="s">
        <v>116</v>
      </c>
      <c r="E253" s="41" t="s">
        <v>117</v>
      </c>
      <c r="F253" s="41" t="s">
        <v>118</v>
      </c>
      <c r="G253" s="41" t="s">
        <v>119</v>
      </c>
      <c r="H253" s="41" t="s">
        <v>120</v>
      </c>
      <c r="I253" s="41" t="s">
        <v>121</v>
      </c>
      <c r="J253" s="41" t="s">
        <v>122</v>
      </c>
      <c r="K253" s="40" t="s">
        <v>123</v>
      </c>
      <c r="L253" s="41" t="s">
        <v>124</v>
      </c>
      <c r="M253" s="43" t="s">
        <v>125</v>
      </c>
      <c r="N253" s="40" t="s">
        <v>126</v>
      </c>
      <c r="O253" s="41" t="s">
        <v>127</v>
      </c>
      <c r="P253" s="43" t="s">
        <v>128</v>
      </c>
      <c r="Q253" s="42" t="s">
        <v>129</v>
      </c>
      <c r="R253" s="41" t="s">
        <v>130</v>
      </c>
      <c r="S253" s="42" t="s">
        <v>131</v>
      </c>
      <c r="T253" s="41" t="s">
        <v>132</v>
      </c>
      <c r="U253" s="42" t="s">
        <v>133</v>
      </c>
      <c r="V253" s="41" t="s">
        <v>134</v>
      </c>
      <c r="W253" s="42" t="s">
        <v>135</v>
      </c>
      <c r="X253" s="41" t="s">
        <v>136</v>
      </c>
      <c r="Y253" s="41" t="s">
        <v>137</v>
      </c>
    </row>
    <row r="254" spans="1:25" x14ac:dyDescent="0.3">
      <c r="A254" s="23">
        <v>42644</v>
      </c>
      <c r="B254" s="22">
        <v>303.84867108999998</v>
      </c>
      <c r="C254" s="22">
        <v>362.34516063000001</v>
      </c>
      <c r="D254" s="22">
        <v>404.54469906999998</v>
      </c>
      <c r="E254" s="22">
        <v>410.28488582</v>
      </c>
      <c r="F254" s="22">
        <v>409.65867737000002</v>
      </c>
      <c r="G254" s="22">
        <v>407.59794442999998</v>
      </c>
      <c r="H254" s="22">
        <v>399.52632518000001</v>
      </c>
      <c r="I254" s="22">
        <v>385.84842077000002</v>
      </c>
      <c r="J254" s="22">
        <v>331.60981757000002</v>
      </c>
      <c r="K254" s="22">
        <v>279.89909456999999</v>
      </c>
      <c r="L254" s="22">
        <v>232.03632787000001</v>
      </c>
      <c r="M254" s="22">
        <v>215.51481093000001</v>
      </c>
      <c r="N254" s="22">
        <v>216.15911613</v>
      </c>
      <c r="O254" s="22">
        <v>218.09365407999999</v>
      </c>
      <c r="P254" s="22">
        <v>221.19635847999999</v>
      </c>
      <c r="Q254" s="22">
        <v>224.82073962999999</v>
      </c>
      <c r="R254" s="22">
        <v>227.67007756999999</v>
      </c>
      <c r="S254" s="22">
        <v>226.87471464000001</v>
      </c>
      <c r="T254" s="22">
        <v>224.19090894000001</v>
      </c>
      <c r="U254" s="22">
        <v>206.10896524</v>
      </c>
      <c r="V254" s="22">
        <v>203.91048710999999</v>
      </c>
      <c r="W254" s="22">
        <v>206.27232197999999</v>
      </c>
      <c r="X254" s="22">
        <v>230.43019520999999</v>
      </c>
      <c r="Y254" s="22">
        <v>267.98961121000002</v>
      </c>
    </row>
    <row r="255" spans="1:25" x14ac:dyDescent="0.3">
      <c r="A255" s="23">
        <v>42645</v>
      </c>
      <c r="B255" s="22">
        <v>277.47742360000001</v>
      </c>
      <c r="C255" s="22">
        <v>326.88821981000001</v>
      </c>
      <c r="D255" s="22">
        <v>364.99282493999999</v>
      </c>
      <c r="E255" s="22">
        <v>368.61802191999999</v>
      </c>
      <c r="F255" s="22">
        <v>369.27854113000001</v>
      </c>
      <c r="G255" s="22">
        <v>378.04251900999998</v>
      </c>
      <c r="H255" s="22">
        <v>369.16225556000001</v>
      </c>
      <c r="I255" s="22">
        <v>353.41853573999998</v>
      </c>
      <c r="J255" s="22">
        <v>303.67811547000002</v>
      </c>
      <c r="K255" s="22">
        <v>266.45555873000001</v>
      </c>
      <c r="L255" s="22">
        <v>221.68013963999999</v>
      </c>
      <c r="M255" s="22">
        <v>210.46383574999999</v>
      </c>
      <c r="N255" s="22">
        <v>214.35088557</v>
      </c>
      <c r="O255" s="22">
        <v>214.05515270000001</v>
      </c>
      <c r="P255" s="22">
        <v>215.86406181000001</v>
      </c>
      <c r="Q255" s="22">
        <v>215.69978528999999</v>
      </c>
      <c r="R255" s="22">
        <v>217.1634099</v>
      </c>
      <c r="S255" s="22">
        <v>212.61445033999999</v>
      </c>
      <c r="T255" s="22">
        <v>219.62887717000001</v>
      </c>
      <c r="U255" s="22">
        <v>194.72378807999999</v>
      </c>
      <c r="V255" s="22">
        <v>200.75349621999999</v>
      </c>
      <c r="W255" s="22">
        <v>201.53052911</v>
      </c>
      <c r="X255" s="22">
        <v>221.34568793</v>
      </c>
      <c r="Y255" s="22">
        <v>253.14787906999999</v>
      </c>
    </row>
    <row r="256" spans="1:25" x14ac:dyDescent="0.3">
      <c r="A256" s="23">
        <v>42646</v>
      </c>
      <c r="B256" s="22">
        <v>313.89822355000001</v>
      </c>
      <c r="C256" s="22">
        <v>372.94036892000003</v>
      </c>
      <c r="D256" s="22">
        <v>404.39871531</v>
      </c>
      <c r="E256" s="22">
        <v>413.59346546</v>
      </c>
      <c r="F256" s="22">
        <v>395.55607486000002</v>
      </c>
      <c r="G256" s="22">
        <v>412.27168991999997</v>
      </c>
      <c r="H256" s="22">
        <v>370.03440426999998</v>
      </c>
      <c r="I256" s="22">
        <v>366.09110479999998</v>
      </c>
      <c r="J256" s="22">
        <v>343.87481732999998</v>
      </c>
      <c r="K256" s="22">
        <v>304.66571015</v>
      </c>
      <c r="L256" s="22">
        <v>278.21047600000003</v>
      </c>
      <c r="M256" s="22">
        <v>252.19078780999999</v>
      </c>
      <c r="N256" s="22">
        <v>252.89332605000001</v>
      </c>
      <c r="O256" s="22">
        <v>256.97520558000002</v>
      </c>
      <c r="P256" s="22">
        <v>253.68592004999999</v>
      </c>
      <c r="Q256" s="22">
        <v>246.44930536000001</v>
      </c>
      <c r="R256" s="22">
        <v>248.11795162999999</v>
      </c>
      <c r="S256" s="22">
        <v>243.71432236999999</v>
      </c>
      <c r="T256" s="22">
        <v>241.81241310999999</v>
      </c>
      <c r="U256" s="22">
        <v>241.78650334</v>
      </c>
      <c r="V256" s="22">
        <v>252.5659493</v>
      </c>
      <c r="W256" s="22">
        <v>252.86710395</v>
      </c>
      <c r="X256" s="22">
        <v>282.19250260000001</v>
      </c>
      <c r="Y256" s="22">
        <v>331.38406465000003</v>
      </c>
    </row>
    <row r="257" spans="1:25" x14ac:dyDescent="0.3">
      <c r="A257" s="23">
        <v>42647</v>
      </c>
      <c r="B257" s="22">
        <v>368.39647757</v>
      </c>
      <c r="C257" s="22">
        <v>374.28725313000001</v>
      </c>
      <c r="D257" s="22">
        <v>364.55456563000001</v>
      </c>
      <c r="E257" s="22">
        <v>364.46193468000001</v>
      </c>
      <c r="F257" s="22">
        <v>365.65281701999999</v>
      </c>
      <c r="G257" s="22">
        <v>372.43280802999999</v>
      </c>
      <c r="H257" s="22">
        <v>388.06476670000001</v>
      </c>
      <c r="I257" s="22">
        <v>358.36159902999998</v>
      </c>
      <c r="J257" s="22">
        <v>336.81669821000003</v>
      </c>
      <c r="K257" s="22">
        <v>302.68202703999998</v>
      </c>
      <c r="L257" s="22">
        <v>281.55003076000003</v>
      </c>
      <c r="M257" s="22">
        <v>242.09277209999999</v>
      </c>
      <c r="N257" s="22">
        <v>248.94638466999999</v>
      </c>
      <c r="O257" s="22">
        <v>243.18236546</v>
      </c>
      <c r="P257" s="22">
        <v>256.45070548000001</v>
      </c>
      <c r="Q257" s="22">
        <v>263.51257373999999</v>
      </c>
      <c r="R257" s="22">
        <v>265.31237693000003</v>
      </c>
      <c r="S257" s="22">
        <v>266.38970395000001</v>
      </c>
      <c r="T257" s="22">
        <v>252.41585114</v>
      </c>
      <c r="U257" s="22">
        <v>234.19680699</v>
      </c>
      <c r="V257" s="22">
        <v>226.88979896000001</v>
      </c>
      <c r="W257" s="22">
        <v>236.97658071000001</v>
      </c>
      <c r="X257" s="22">
        <v>274.03068249</v>
      </c>
      <c r="Y257" s="22">
        <v>320.13595599000001</v>
      </c>
    </row>
    <row r="258" spans="1:25" x14ac:dyDescent="0.3">
      <c r="A258" s="23">
        <v>42648</v>
      </c>
      <c r="B258" s="22">
        <v>357.85283226000001</v>
      </c>
      <c r="C258" s="22">
        <v>404.89466377000002</v>
      </c>
      <c r="D258" s="22">
        <v>420.19026592</v>
      </c>
      <c r="E258" s="22">
        <v>420.68184108999998</v>
      </c>
      <c r="F258" s="22">
        <v>419.58649387000003</v>
      </c>
      <c r="G258" s="22">
        <v>409.56454078000002</v>
      </c>
      <c r="H258" s="22">
        <v>376.75935451999999</v>
      </c>
      <c r="I258" s="22">
        <v>345.35963034000002</v>
      </c>
      <c r="J258" s="22">
        <v>324.29745270000001</v>
      </c>
      <c r="K258" s="22">
        <v>292.263327</v>
      </c>
      <c r="L258" s="22">
        <v>257.67144487000002</v>
      </c>
      <c r="M258" s="22">
        <v>240.51874311</v>
      </c>
      <c r="N258" s="22">
        <v>242.23420636</v>
      </c>
      <c r="O258" s="22">
        <v>242.93690108000001</v>
      </c>
      <c r="P258" s="22">
        <v>246.75886148000001</v>
      </c>
      <c r="Q258" s="22">
        <v>248.10198432000001</v>
      </c>
      <c r="R258" s="22">
        <v>248.40691280999999</v>
      </c>
      <c r="S258" s="22">
        <v>246.23324013999999</v>
      </c>
      <c r="T258" s="22">
        <v>238.38079998000001</v>
      </c>
      <c r="U258" s="22">
        <v>226.39195032999999</v>
      </c>
      <c r="V258" s="22">
        <v>240.66990454</v>
      </c>
      <c r="W258" s="22">
        <v>245.93655627999999</v>
      </c>
      <c r="X258" s="22">
        <v>278.73409375</v>
      </c>
      <c r="Y258" s="22">
        <v>327.54264756999999</v>
      </c>
    </row>
    <row r="259" spans="1:25" x14ac:dyDescent="0.3">
      <c r="A259" s="23">
        <v>42649</v>
      </c>
      <c r="B259" s="22">
        <v>359.21499864999998</v>
      </c>
      <c r="C259" s="22">
        <v>395.34178205000001</v>
      </c>
      <c r="D259" s="22">
        <v>422.27920547000002</v>
      </c>
      <c r="E259" s="22">
        <v>422.72332477999998</v>
      </c>
      <c r="F259" s="22">
        <v>422.60024243999999</v>
      </c>
      <c r="G259" s="22">
        <v>419.56754493</v>
      </c>
      <c r="H259" s="22">
        <v>378.54725280999997</v>
      </c>
      <c r="I259" s="22">
        <v>349.93171706999999</v>
      </c>
      <c r="J259" s="22">
        <v>328.65768523000003</v>
      </c>
      <c r="K259" s="22">
        <v>295.50384468999999</v>
      </c>
      <c r="L259" s="22">
        <v>262.28403251999998</v>
      </c>
      <c r="M259" s="22">
        <v>241.54558230999999</v>
      </c>
      <c r="N259" s="22">
        <v>244.25634210000001</v>
      </c>
      <c r="O259" s="22">
        <v>243.83049159000001</v>
      </c>
      <c r="P259" s="22">
        <v>245.53649786</v>
      </c>
      <c r="Q259" s="22">
        <v>245.83785588000001</v>
      </c>
      <c r="R259" s="22">
        <v>246.00709902</v>
      </c>
      <c r="S259" s="22">
        <v>244.98321977000001</v>
      </c>
      <c r="T259" s="22">
        <v>240.59462085000001</v>
      </c>
      <c r="U259" s="22">
        <v>233.16288359000001</v>
      </c>
      <c r="V259" s="22">
        <v>254.71599476</v>
      </c>
      <c r="W259" s="22">
        <v>275.15815549000001</v>
      </c>
      <c r="X259" s="22">
        <v>288.20856500000002</v>
      </c>
      <c r="Y259" s="22">
        <v>338.44327357999998</v>
      </c>
    </row>
    <row r="260" spans="1:25" x14ac:dyDescent="0.3">
      <c r="A260" s="23">
        <v>42650</v>
      </c>
      <c r="B260" s="22">
        <v>367.93399213999999</v>
      </c>
      <c r="C260" s="22">
        <v>409.02521239999999</v>
      </c>
      <c r="D260" s="22">
        <v>423.19651797</v>
      </c>
      <c r="E260" s="22">
        <v>427.47025737000001</v>
      </c>
      <c r="F260" s="22">
        <v>426.11202283</v>
      </c>
      <c r="G260" s="22">
        <v>416.48049551000003</v>
      </c>
      <c r="H260" s="22">
        <v>383.25902907</v>
      </c>
      <c r="I260" s="22">
        <v>359.01194482</v>
      </c>
      <c r="J260" s="22">
        <v>347.07460036999998</v>
      </c>
      <c r="K260" s="22">
        <v>325.48500130000002</v>
      </c>
      <c r="L260" s="22">
        <v>303.15197832000001</v>
      </c>
      <c r="M260" s="22">
        <v>280.28491398</v>
      </c>
      <c r="N260" s="22">
        <v>278.07091749</v>
      </c>
      <c r="O260" s="22">
        <v>276.39384489000003</v>
      </c>
      <c r="P260" s="22">
        <v>258.11632277000001</v>
      </c>
      <c r="Q260" s="22">
        <v>258.17560838999998</v>
      </c>
      <c r="R260" s="22">
        <v>259.94879165999998</v>
      </c>
      <c r="S260" s="22">
        <v>259.50699165999998</v>
      </c>
      <c r="T260" s="22">
        <v>247.85470760999999</v>
      </c>
      <c r="U260" s="22">
        <v>236.76183821000001</v>
      </c>
      <c r="V260" s="22">
        <v>251.2472674</v>
      </c>
      <c r="W260" s="22">
        <v>272.76232074000001</v>
      </c>
      <c r="X260" s="22">
        <v>287.52852551000001</v>
      </c>
      <c r="Y260" s="22">
        <v>333.81663006999997</v>
      </c>
    </row>
    <row r="261" spans="1:25" x14ac:dyDescent="0.3">
      <c r="A261" s="23">
        <v>42651</v>
      </c>
      <c r="B261" s="22">
        <v>405.21314833999998</v>
      </c>
      <c r="C261" s="22">
        <v>431.93354536999999</v>
      </c>
      <c r="D261" s="22">
        <v>456.47580898000001</v>
      </c>
      <c r="E261" s="22">
        <v>425.85597897000002</v>
      </c>
      <c r="F261" s="22">
        <v>390.31267821</v>
      </c>
      <c r="G261" s="22">
        <v>392.78077992999999</v>
      </c>
      <c r="H261" s="22">
        <v>405.35551220999997</v>
      </c>
      <c r="I261" s="22">
        <v>412.36837716999997</v>
      </c>
      <c r="J261" s="22">
        <v>386.44072728999998</v>
      </c>
      <c r="K261" s="22">
        <v>342.01911061999999</v>
      </c>
      <c r="L261" s="22">
        <v>302.89423219999998</v>
      </c>
      <c r="M261" s="22">
        <v>282.03379222000001</v>
      </c>
      <c r="N261" s="22">
        <v>284.44938576999999</v>
      </c>
      <c r="O261" s="22">
        <v>282.37912165</v>
      </c>
      <c r="P261" s="22">
        <v>278.89670423000001</v>
      </c>
      <c r="Q261" s="22">
        <v>277.73225872</v>
      </c>
      <c r="R261" s="22">
        <v>279.35711954999999</v>
      </c>
      <c r="S261" s="22">
        <v>284.01282688999999</v>
      </c>
      <c r="T261" s="22">
        <v>267.72283365999999</v>
      </c>
      <c r="U261" s="22">
        <v>256.37423180000002</v>
      </c>
      <c r="V261" s="22">
        <v>259.61184330999998</v>
      </c>
      <c r="W261" s="22">
        <v>261.80059791000002</v>
      </c>
      <c r="X261" s="22">
        <v>296.95489128999998</v>
      </c>
      <c r="Y261" s="22">
        <v>352.39008322000001</v>
      </c>
    </row>
    <row r="262" spans="1:25" x14ac:dyDescent="0.3">
      <c r="A262" s="23">
        <v>42652</v>
      </c>
      <c r="B262" s="22">
        <v>357.33702360000001</v>
      </c>
      <c r="C262" s="22">
        <v>392.17687645000001</v>
      </c>
      <c r="D262" s="22">
        <v>401.19200545000001</v>
      </c>
      <c r="E262" s="22">
        <v>402.50560934999999</v>
      </c>
      <c r="F262" s="22">
        <v>400.92285312000001</v>
      </c>
      <c r="G262" s="22">
        <v>400.06444772999998</v>
      </c>
      <c r="H262" s="22">
        <v>409.02662182</v>
      </c>
      <c r="I262" s="22">
        <v>413.90819227999998</v>
      </c>
      <c r="J262" s="22">
        <v>391.39159697000002</v>
      </c>
      <c r="K262" s="22">
        <v>354.82452023000002</v>
      </c>
      <c r="L262" s="22">
        <v>307.69468484999999</v>
      </c>
      <c r="M262" s="22">
        <v>280.44081564999999</v>
      </c>
      <c r="N262" s="22">
        <v>278.21341890000002</v>
      </c>
      <c r="O262" s="22">
        <v>275.88604172999999</v>
      </c>
      <c r="P262" s="22">
        <v>272.72658016999998</v>
      </c>
      <c r="Q262" s="22">
        <v>271.27608074</v>
      </c>
      <c r="R262" s="22">
        <v>273.28272475</v>
      </c>
      <c r="S262" s="22">
        <v>281.57128511000002</v>
      </c>
      <c r="T262" s="22">
        <v>270.39041673999998</v>
      </c>
      <c r="U262" s="22">
        <v>266.93957397999998</v>
      </c>
      <c r="V262" s="22">
        <v>266.19256762999999</v>
      </c>
      <c r="W262" s="22">
        <v>279.15387456000002</v>
      </c>
      <c r="X262" s="22">
        <v>304.70575036999998</v>
      </c>
      <c r="Y262" s="22">
        <v>319.45784715000002</v>
      </c>
    </row>
    <row r="263" spans="1:25" x14ac:dyDescent="0.3">
      <c r="A263" s="23">
        <v>42653</v>
      </c>
      <c r="B263" s="22">
        <v>378.04633367999998</v>
      </c>
      <c r="C263" s="22">
        <v>407.39631623000002</v>
      </c>
      <c r="D263" s="22">
        <v>400.43363318000002</v>
      </c>
      <c r="E263" s="22">
        <v>397.12298363000002</v>
      </c>
      <c r="F263" s="22">
        <v>397.57804670000002</v>
      </c>
      <c r="G263" s="22">
        <v>404.25481142000001</v>
      </c>
      <c r="H263" s="22">
        <v>431.79160903000002</v>
      </c>
      <c r="I263" s="22">
        <v>429.88326764999999</v>
      </c>
      <c r="J263" s="22">
        <v>375.72529059999999</v>
      </c>
      <c r="K263" s="22">
        <v>333.68332119000002</v>
      </c>
      <c r="L263" s="22">
        <v>296.91102615</v>
      </c>
      <c r="M263" s="22">
        <v>286.77665875000002</v>
      </c>
      <c r="N263" s="22">
        <v>290.19895506</v>
      </c>
      <c r="O263" s="22">
        <v>289.87313098999999</v>
      </c>
      <c r="P263" s="22">
        <v>291.61344236000002</v>
      </c>
      <c r="Q263" s="22">
        <v>293.00802089000001</v>
      </c>
      <c r="R263" s="22">
        <v>292.78730345000002</v>
      </c>
      <c r="S263" s="22">
        <v>287.41486326</v>
      </c>
      <c r="T263" s="22">
        <v>286.88241338</v>
      </c>
      <c r="U263" s="22">
        <v>304.29592582999999</v>
      </c>
      <c r="V263" s="22">
        <v>308.32927733000002</v>
      </c>
      <c r="W263" s="22">
        <v>296.46390509000003</v>
      </c>
      <c r="X263" s="22">
        <v>288.08618565</v>
      </c>
      <c r="Y263" s="22">
        <v>337.94300588999999</v>
      </c>
    </row>
    <row r="264" spans="1:25" x14ac:dyDescent="0.3">
      <c r="A264" s="23">
        <v>42654</v>
      </c>
      <c r="B264" s="22">
        <v>398.46764227</v>
      </c>
      <c r="C264" s="22">
        <v>449.21635717999999</v>
      </c>
      <c r="D264" s="22">
        <v>473.32559785000001</v>
      </c>
      <c r="E264" s="22">
        <v>467.70854371000001</v>
      </c>
      <c r="F264" s="22">
        <v>468.03385795999998</v>
      </c>
      <c r="G264" s="22">
        <v>473.35248729</v>
      </c>
      <c r="H264" s="22">
        <v>455.96956849999998</v>
      </c>
      <c r="I264" s="22">
        <v>414.01258989000002</v>
      </c>
      <c r="J264" s="22">
        <v>368.45190535</v>
      </c>
      <c r="K264" s="22">
        <v>330.32206380000002</v>
      </c>
      <c r="L264" s="22">
        <v>293.16149860000002</v>
      </c>
      <c r="M264" s="22">
        <v>280.57274154999999</v>
      </c>
      <c r="N264" s="22">
        <v>283.17414965</v>
      </c>
      <c r="O264" s="22">
        <v>283.80931626</v>
      </c>
      <c r="P264" s="22">
        <v>288.25267291</v>
      </c>
      <c r="Q264" s="22">
        <v>289.84635324999999</v>
      </c>
      <c r="R264" s="22">
        <v>290.73496826000002</v>
      </c>
      <c r="S264" s="22">
        <v>285.59096986999998</v>
      </c>
      <c r="T264" s="22">
        <v>288.16865903000001</v>
      </c>
      <c r="U264" s="22">
        <v>309.08074547000001</v>
      </c>
      <c r="V264" s="22">
        <v>312.04084193</v>
      </c>
      <c r="W264" s="22">
        <v>302.07838299000002</v>
      </c>
      <c r="X264" s="22">
        <v>287.95557982000003</v>
      </c>
      <c r="Y264" s="22">
        <v>331.29506193999998</v>
      </c>
    </row>
    <row r="265" spans="1:25" x14ac:dyDescent="0.3">
      <c r="A265" s="23">
        <v>42655</v>
      </c>
      <c r="B265" s="22">
        <v>367.52131975999998</v>
      </c>
      <c r="C265" s="22">
        <v>411.25799381000002</v>
      </c>
      <c r="D265" s="22">
        <v>462.49413695999999</v>
      </c>
      <c r="E265" s="22">
        <v>462.8657963</v>
      </c>
      <c r="F265" s="22">
        <v>461.57518844999998</v>
      </c>
      <c r="G265" s="22">
        <v>454.50387802</v>
      </c>
      <c r="H265" s="22">
        <v>420.57969502999998</v>
      </c>
      <c r="I265" s="22">
        <v>377.93335221000001</v>
      </c>
      <c r="J265" s="22">
        <v>338.00664709</v>
      </c>
      <c r="K265" s="22">
        <v>296.85096988999999</v>
      </c>
      <c r="L265" s="22">
        <v>266.66237661000002</v>
      </c>
      <c r="M265" s="22">
        <v>257.99201541999997</v>
      </c>
      <c r="N265" s="22">
        <v>262.01963389000002</v>
      </c>
      <c r="O265" s="22">
        <v>264.11693869999999</v>
      </c>
      <c r="P265" s="22">
        <v>268.66083682999999</v>
      </c>
      <c r="Q265" s="22">
        <v>271.20930649000002</v>
      </c>
      <c r="R265" s="22">
        <v>270.70258219999999</v>
      </c>
      <c r="S265" s="22">
        <v>267.79711665999997</v>
      </c>
      <c r="T265" s="22">
        <v>262.95841901</v>
      </c>
      <c r="U265" s="22">
        <v>285.18280468</v>
      </c>
      <c r="V265" s="22">
        <v>287.94951609999998</v>
      </c>
      <c r="W265" s="22">
        <v>279.34479808999998</v>
      </c>
      <c r="X265" s="22">
        <v>267.68167025999998</v>
      </c>
      <c r="Y265" s="22">
        <v>315.47551300999999</v>
      </c>
    </row>
    <row r="266" spans="1:25" x14ac:dyDescent="0.3">
      <c r="A266" s="23">
        <v>42656</v>
      </c>
      <c r="B266" s="22">
        <v>349.66268889999998</v>
      </c>
      <c r="C266" s="22">
        <v>394.98609056999999</v>
      </c>
      <c r="D266" s="22">
        <v>426.655911</v>
      </c>
      <c r="E266" s="22">
        <v>434.94435937999998</v>
      </c>
      <c r="F266" s="22">
        <v>439.22985835999998</v>
      </c>
      <c r="G266" s="22">
        <v>439.92108787000001</v>
      </c>
      <c r="H266" s="22">
        <v>422.72152195000001</v>
      </c>
      <c r="I266" s="22">
        <v>389.73376388000003</v>
      </c>
      <c r="J266" s="22">
        <v>353.95170086000002</v>
      </c>
      <c r="K266" s="22">
        <v>322.30305456000002</v>
      </c>
      <c r="L266" s="22">
        <v>297.54006227999997</v>
      </c>
      <c r="M266" s="22">
        <v>281.35116271999999</v>
      </c>
      <c r="N266" s="22">
        <v>274.06066034999998</v>
      </c>
      <c r="O266" s="22">
        <v>268.32610161999997</v>
      </c>
      <c r="P266" s="22">
        <v>271.23263760999998</v>
      </c>
      <c r="Q266" s="22">
        <v>274.25179484</v>
      </c>
      <c r="R266" s="22">
        <v>275.00143767999998</v>
      </c>
      <c r="S266" s="22">
        <v>269.38435053000001</v>
      </c>
      <c r="T266" s="22">
        <v>265.26088621999997</v>
      </c>
      <c r="U266" s="22">
        <v>281.32088535000003</v>
      </c>
      <c r="V266" s="22">
        <v>283.09014194000002</v>
      </c>
      <c r="W266" s="22">
        <v>279.85168957000002</v>
      </c>
      <c r="X266" s="22">
        <v>271.34589817</v>
      </c>
      <c r="Y266" s="22">
        <v>320.54878759000002</v>
      </c>
    </row>
    <row r="267" spans="1:25" x14ac:dyDescent="0.3">
      <c r="A267" s="23">
        <v>42657</v>
      </c>
      <c r="B267" s="22">
        <v>352.16351426</v>
      </c>
      <c r="C267" s="22">
        <v>414.31123058999998</v>
      </c>
      <c r="D267" s="22">
        <v>441.50178325000002</v>
      </c>
      <c r="E267" s="22">
        <v>438.29809819000002</v>
      </c>
      <c r="F267" s="22">
        <v>438.29061538000002</v>
      </c>
      <c r="G267" s="22">
        <v>445.64169036999999</v>
      </c>
      <c r="H267" s="22">
        <v>414.74073518</v>
      </c>
      <c r="I267" s="22">
        <v>370.57565470999998</v>
      </c>
      <c r="J267" s="22">
        <v>346.24248784000002</v>
      </c>
      <c r="K267" s="22">
        <v>304.56459784999998</v>
      </c>
      <c r="L267" s="22">
        <v>278.34364746</v>
      </c>
      <c r="M267" s="22">
        <v>277.18592509000001</v>
      </c>
      <c r="N267" s="22">
        <v>269.50997469999999</v>
      </c>
      <c r="O267" s="22">
        <v>266.18450724000002</v>
      </c>
      <c r="P267" s="22">
        <v>264.54379544</v>
      </c>
      <c r="Q267" s="22">
        <v>266.46027328999998</v>
      </c>
      <c r="R267" s="22">
        <v>268.13833087</v>
      </c>
      <c r="S267" s="22">
        <v>269.08085659</v>
      </c>
      <c r="T267" s="22">
        <v>264.20581838999999</v>
      </c>
      <c r="U267" s="22">
        <v>279.28140787000001</v>
      </c>
      <c r="V267" s="22">
        <v>281.74253322999999</v>
      </c>
      <c r="W267" s="22">
        <v>276.92460475000001</v>
      </c>
      <c r="X267" s="22">
        <v>268.14463419999998</v>
      </c>
      <c r="Y267" s="22">
        <v>295.38489576000001</v>
      </c>
    </row>
    <row r="268" spans="1:25" x14ac:dyDescent="0.3">
      <c r="A268" s="23">
        <v>42658</v>
      </c>
      <c r="B268" s="22">
        <v>354.05404006999999</v>
      </c>
      <c r="C268" s="22">
        <v>409.62286272</v>
      </c>
      <c r="D268" s="22">
        <v>448.79716103999999</v>
      </c>
      <c r="E268" s="22">
        <v>449.64649914</v>
      </c>
      <c r="F268" s="22">
        <v>450.73099155</v>
      </c>
      <c r="G268" s="22">
        <v>454.77307077</v>
      </c>
      <c r="H268" s="22">
        <v>442.90658866000001</v>
      </c>
      <c r="I268" s="22">
        <v>410.86176734999998</v>
      </c>
      <c r="J268" s="22">
        <v>346.34221437000002</v>
      </c>
      <c r="K268" s="22">
        <v>297.59050875000003</v>
      </c>
      <c r="L268" s="22">
        <v>276.24767433</v>
      </c>
      <c r="M268" s="22">
        <v>273.16619371000002</v>
      </c>
      <c r="N268" s="22">
        <v>272.67767702999998</v>
      </c>
      <c r="O268" s="22">
        <v>265.70941654000001</v>
      </c>
      <c r="P268" s="22">
        <v>263.33381071999997</v>
      </c>
      <c r="Q268" s="22">
        <v>264.59221711999999</v>
      </c>
      <c r="R268" s="22">
        <v>263.80650564000001</v>
      </c>
      <c r="S268" s="22">
        <v>262.09183667000002</v>
      </c>
      <c r="T268" s="22">
        <v>263.86081150000001</v>
      </c>
      <c r="U268" s="22">
        <v>276.99485684000001</v>
      </c>
      <c r="V268" s="22">
        <v>272.05079316000001</v>
      </c>
      <c r="W268" s="22">
        <v>262.98020121000002</v>
      </c>
      <c r="X268" s="22">
        <v>263.68779109000002</v>
      </c>
      <c r="Y268" s="22">
        <v>301.33971606</v>
      </c>
    </row>
    <row r="269" spans="1:25" x14ac:dyDescent="0.3">
      <c r="A269" s="23">
        <v>42659</v>
      </c>
      <c r="B269" s="22">
        <v>342.49003464999998</v>
      </c>
      <c r="C269" s="22">
        <v>388.20231087000002</v>
      </c>
      <c r="D269" s="22">
        <v>425.34040017000001</v>
      </c>
      <c r="E269" s="22">
        <v>426.79733485999998</v>
      </c>
      <c r="F269" s="22">
        <v>427.49796792000001</v>
      </c>
      <c r="G269" s="22">
        <v>428.80408642999998</v>
      </c>
      <c r="H269" s="22">
        <v>420.62210275000001</v>
      </c>
      <c r="I269" s="22">
        <v>396.14206013</v>
      </c>
      <c r="J269" s="22">
        <v>356.83534311</v>
      </c>
      <c r="K269" s="22">
        <v>324.46298984999999</v>
      </c>
      <c r="L269" s="22">
        <v>272.58839525000002</v>
      </c>
      <c r="M269" s="22">
        <v>266.61013871</v>
      </c>
      <c r="N269" s="22">
        <v>266.51287862999999</v>
      </c>
      <c r="O269" s="22">
        <v>251.4944945</v>
      </c>
      <c r="P269" s="22">
        <v>256.41673593000002</v>
      </c>
      <c r="Q269" s="22">
        <v>252.89989195000001</v>
      </c>
      <c r="R269" s="22">
        <v>255.72609685</v>
      </c>
      <c r="S269" s="22">
        <v>258.13301066000002</v>
      </c>
      <c r="T269" s="22">
        <v>266.88567022000001</v>
      </c>
      <c r="U269" s="22">
        <v>283.71562770999998</v>
      </c>
      <c r="V269" s="22">
        <v>276.42861175000002</v>
      </c>
      <c r="W269" s="22">
        <v>266.93735977</v>
      </c>
      <c r="X269" s="22">
        <v>260.92775664999999</v>
      </c>
      <c r="Y269" s="22">
        <v>284.64887457999998</v>
      </c>
    </row>
    <row r="270" spans="1:25" x14ac:dyDescent="0.3">
      <c r="A270" s="23">
        <v>42660</v>
      </c>
      <c r="B270" s="22">
        <v>290.61145404000001</v>
      </c>
      <c r="C270" s="22">
        <v>327.40319512999997</v>
      </c>
      <c r="D270" s="22">
        <v>367.4427743</v>
      </c>
      <c r="E270" s="22">
        <v>385.77601178999998</v>
      </c>
      <c r="F270" s="22">
        <v>401.51676171999998</v>
      </c>
      <c r="G270" s="22">
        <v>395.47990064999999</v>
      </c>
      <c r="H270" s="22">
        <v>374.13498507999998</v>
      </c>
      <c r="I270" s="22">
        <v>359.86821035999998</v>
      </c>
      <c r="J270" s="22">
        <v>357.33715691999998</v>
      </c>
      <c r="K270" s="22">
        <v>327.70747290999998</v>
      </c>
      <c r="L270" s="22">
        <v>327.67511912999998</v>
      </c>
      <c r="M270" s="22">
        <v>323.95574594999999</v>
      </c>
      <c r="N270" s="22">
        <v>305.40350181000002</v>
      </c>
      <c r="O270" s="22">
        <v>315.52333288</v>
      </c>
      <c r="P270" s="22">
        <v>311.50204889999998</v>
      </c>
      <c r="Q270" s="22">
        <v>311.46637134999997</v>
      </c>
      <c r="R270" s="22">
        <v>312.01824501999999</v>
      </c>
      <c r="S270" s="22">
        <v>310.88819856999999</v>
      </c>
      <c r="T270" s="22">
        <v>323.43749996000003</v>
      </c>
      <c r="U270" s="22">
        <v>381.32146802</v>
      </c>
      <c r="V270" s="22">
        <v>363.85996965999999</v>
      </c>
      <c r="W270" s="22">
        <v>350.9043709</v>
      </c>
      <c r="X270" s="22">
        <v>312.25647667999999</v>
      </c>
      <c r="Y270" s="22">
        <v>303.81691684999998</v>
      </c>
    </row>
    <row r="271" spans="1:25" x14ac:dyDescent="0.3">
      <c r="A271" s="23">
        <v>42661</v>
      </c>
      <c r="B271" s="22">
        <v>410.60947851999998</v>
      </c>
      <c r="C271" s="22">
        <v>482.41899237000001</v>
      </c>
      <c r="D271" s="22">
        <v>522.60553983</v>
      </c>
      <c r="E271" s="22">
        <v>518.49509405000003</v>
      </c>
      <c r="F271" s="22">
        <v>518.68498549000003</v>
      </c>
      <c r="G271" s="22">
        <v>519.78065909999998</v>
      </c>
      <c r="H271" s="22">
        <v>485.35685862999998</v>
      </c>
      <c r="I271" s="22">
        <v>441.23707926999998</v>
      </c>
      <c r="J271" s="22">
        <v>408.09609461000002</v>
      </c>
      <c r="K271" s="22">
        <v>364.94975441999998</v>
      </c>
      <c r="L271" s="22">
        <v>331.60384434000002</v>
      </c>
      <c r="M271" s="22">
        <v>316.46801502</v>
      </c>
      <c r="N271" s="22">
        <v>307.71916440000001</v>
      </c>
      <c r="O271" s="22">
        <v>307.72990209</v>
      </c>
      <c r="P271" s="22">
        <v>307.41620742999999</v>
      </c>
      <c r="Q271" s="22">
        <v>308.43471244</v>
      </c>
      <c r="R271" s="22">
        <v>308.19235665999997</v>
      </c>
      <c r="S271" s="22">
        <v>305.93752417000002</v>
      </c>
      <c r="T271" s="22">
        <v>314.47269662000002</v>
      </c>
      <c r="U271" s="22">
        <v>327.15655206999998</v>
      </c>
      <c r="V271" s="22">
        <v>326.15549570000002</v>
      </c>
      <c r="W271" s="22">
        <v>326.54872446000002</v>
      </c>
      <c r="X271" s="22">
        <v>332.89478064000002</v>
      </c>
      <c r="Y271" s="22">
        <v>348.24531830000001</v>
      </c>
    </row>
    <row r="272" spans="1:25" x14ac:dyDescent="0.3">
      <c r="A272" s="23">
        <v>42662</v>
      </c>
      <c r="B272" s="22">
        <v>369.97046082999998</v>
      </c>
      <c r="C272" s="22">
        <v>431.02060427999999</v>
      </c>
      <c r="D272" s="22">
        <v>474.81211352999998</v>
      </c>
      <c r="E272" s="22">
        <v>476.28477534000001</v>
      </c>
      <c r="F272" s="22">
        <v>475.29413440000002</v>
      </c>
      <c r="G272" s="22">
        <v>465.19929819999999</v>
      </c>
      <c r="H272" s="22">
        <v>433.44869241999999</v>
      </c>
      <c r="I272" s="22">
        <v>399.82672826999999</v>
      </c>
      <c r="J272" s="22">
        <v>374.88324306999999</v>
      </c>
      <c r="K272" s="22">
        <v>335.85574151999998</v>
      </c>
      <c r="L272" s="22">
        <v>301.65496217999998</v>
      </c>
      <c r="M272" s="22">
        <v>286.79855123999999</v>
      </c>
      <c r="N272" s="22">
        <v>285.54275213</v>
      </c>
      <c r="O272" s="22">
        <v>281.70857115000001</v>
      </c>
      <c r="P272" s="22">
        <v>278.915862</v>
      </c>
      <c r="Q272" s="22">
        <v>282.70309972000001</v>
      </c>
      <c r="R272" s="22">
        <v>283.89937301999998</v>
      </c>
      <c r="S272" s="22">
        <v>283.78181395000001</v>
      </c>
      <c r="T272" s="22">
        <v>298.61345964999998</v>
      </c>
      <c r="U272" s="22">
        <v>319.40520038</v>
      </c>
      <c r="V272" s="22">
        <v>300.99001027999998</v>
      </c>
      <c r="W272" s="22">
        <v>281.35110032</v>
      </c>
      <c r="X272" s="22">
        <v>273.80550464999999</v>
      </c>
      <c r="Y272" s="22">
        <v>309.75448875000001</v>
      </c>
    </row>
    <row r="273" spans="1:25" x14ac:dyDescent="0.3">
      <c r="A273" s="23">
        <v>42663</v>
      </c>
      <c r="B273" s="22">
        <v>359.79705881000001</v>
      </c>
      <c r="C273" s="22">
        <v>417.35404998000001</v>
      </c>
      <c r="D273" s="22">
        <v>456.93223990000001</v>
      </c>
      <c r="E273" s="22">
        <v>457.69592626999997</v>
      </c>
      <c r="F273" s="22">
        <v>456.71821246000002</v>
      </c>
      <c r="G273" s="22">
        <v>449.11435893999999</v>
      </c>
      <c r="H273" s="22">
        <v>418.10215405000002</v>
      </c>
      <c r="I273" s="22">
        <v>374.99335459000002</v>
      </c>
      <c r="J273" s="22">
        <v>344.68825760999999</v>
      </c>
      <c r="K273" s="22">
        <v>343.30568604000001</v>
      </c>
      <c r="L273" s="22">
        <v>348.30759501</v>
      </c>
      <c r="M273" s="22">
        <v>354.11042595999999</v>
      </c>
      <c r="N273" s="22">
        <v>361.75552669000001</v>
      </c>
      <c r="O273" s="22">
        <v>362.68151028</v>
      </c>
      <c r="P273" s="22">
        <v>365.88867095000001</v>
      </c>
      <c r="Q273" s="22">
        <v>367.64886056</v>
      </c>
      <c r="R273" s="22">
        <v>366.33023122999998</v>
      </c>
      <c r="S273" s="22">
        <v>360.18511359000001</v>
      </c>
      <c r="T273" s="22">
        <v>340.90006794999999</v>
      </c>
      <c r="U273" s="22">
        <v>315.93972004</v>
      </c>
      <c r="V273" s="22">
        <v>297.83342052</v>
      </c>
      <c r="W273" s="22">
        <v>297.05340802000001</v>
      </c>
      <c r="X273" s="22">
        <v>311.58895230000002</v>
      </c>
      <c r="Y273" s="22">
        <v>327.98990493999997</v>
      </c>
    </row>
    <row r="274" spans="1:25" x14ac:dyDescent="0.3">
      <c r="A274" s="23">
        <v>42664</v>
      </c>
      <c r="B274" s="22">
        <v>352.73607917999999</v>
      </c>
      <c r="C274" s="22">
        <v>413.06907582999997</v>
      </c>
      <c r="D274" s="22">
        <v>451.262541</v>
      </c>
      <c r="E274" s="22">
        <v>451.35826794000002</v>
      </c>
      <c r="F274" s="22">
        <v>452.53575010999998</v>
      </c>
      <c r="G274" s="22">
        <v>443.9734176</v>
      </c>
      <c r="H274" s="22">
        <v>413.43073163999998</v>
      </c>
      <c r="I274" s="22">
        <v>384.87366434</v>
      </c>
      <c r="J274" s="22">
        <v>352.74400695999998</v>
      </c>
      <c r="K274" s="22">
        <v>319.50213781999997</v>
      </c>
      <c r="L274" s="22">
        <v>287.91928854999998</v>
      </c>
      <c r="M274" s="22">
        <v>282.37634738000003</v>
      </c>
      <c r="N274" s="22">
        <v>283.04520316000003</v>
      </c>
      <c r="O274" s="22">
        <v>283.78220293999999</v>
      </c>
      <c r="P274" s="22">
        <v>282.3309332</v>
      </c>
      <c r="Q274" s="22">
        <v>281.17660253000003</v>
      </c>
      <c r="R274" s="22">
        <v>282.17632422999998</v>
      </c>
      <c r="S274" s="22">
        <v>285.16018852000002</v>
      </c>
      <c r="T274" s="22">
        <v>289.26428798000001</v>
      </c>
      <c r="U274" s="22">
        <v>300.98990774999999</v>
      </c>
      <c r="V274" s="22">
        <v>298.12033595000003</v>
      </c>
      <c r="W274" s="22">
        <v>289.39077436999997</v>
      </c>
      <c r="X274" s="22">
        <v>289.03796206999999</v>
      </c>
      <c r="Y274" s="22">
        <v>320.37167615999999</v>
      </c>
    </row>
    <row r="275" spans="1:25" x14ac:dyDescent="0.3">
      <c r="A275" s="23">
        <v>42665</v>
      </c>
      <c r="B275" s="22">
        <v>339.92853156000001</v>
      </c>
      <c r="C275" s="22">
        <v>393.57966110000001</v>
      </c>
      <c r="D275" s="22">
        <v>435.07016378999998</v>
      </c>
      <c r="E275" s="22">
        <v>445.49610898999998</v>
      </c>
      <c r="F275" s="22">
        <v>455.51117292999999</v>
      </c>
      <c r="G275" s="22">
        <v>464.70234124000001</v>
      </c>
      <c r="H275" s="22">
        <v>454.36992884</v>
      </c>
      <c r="I275" s="22">
        <v>429.44639890000002</v>
      </c>
      <c r="J275" s="22">
        <v>386.50508981000002</v>
      </c>
      <c r="K275" s="22">
        <v>350.99595607999998</v>
      </c>
      <c r="L275" s="22">
        <v>322.75585314</v>
      </c>
      <c r="M275" s="22">
        <v>305.31267385000001</v>
      </c>
      <c r="N275" s="22">
        <v>302.24177367999999</v>
      </c>
      <c r="O275" s="22">
        <v>305.45885681999999</v>
      </c>
      <c r="P275" s="22">
        <v>310.81921547000002</v>
      </c>
      <c r="Q275" s="22">
        <v>313.25424169000001</v>
      </c>
      <c r="R275" s="22">
        <v>311.57875276999999</v>
      </c>
      <c r="S275" s="22">
        <v>305.69743191999999</v>
      </c>
      <c r="T275" s="22">
        <v>295.62659607000001</v>
      </c>
      <c r="U275" s="22">
        <v>298.20281148999999</v>
      </c>
      <c r="V275" s="22">
        <v>292.39580824000001</v>
      </c>
      <c r="W275" s="22">
        <v>284.02195197999998</v>
      </c>
      <c r="X275" s="22">
        <v>282.16126908000001</v>
      </c>
      <c r="Y275" s="22">
        <v>322.25076931000001</v>
      </c>
    </row>
    <row r="276" spans="1:25" x14ac:dyDescent="0.3">
      <c r="A276" s="23">
        <v>42666</v>
      </c>
      <c r="B276" s="22">
        <v>376.27207328999998</v>
      </c>
      <c r="C276" s="22">
        <v>435.05029788000002</v>
      </c>
      <c r="D276" s="22">
        <v>479.40693010000001</v>
      </c>
      <c r="E276" s="22">
        <v>482.44455004000002</v>
      </c>
      <c r="F276" s="22">
        <v>481.46648948000001</v>
      </c>
      <c r="G276" s="22">
        <v>480.96327731000002</v>
      </c>
      <c r="H276" s="22">
        <v>462.93489977000002</v>
      </c>
      <c r="I276" s="22">
        <v>426.09198979000001</v>
      </c>
      <c r="J276" s="22">
        <v>372.91346098999998</v>
      </c>
      <c r="K276" s="22">
        <v>325.40231463999999</v>
      </c>
      <c r="L276" s="22">
        <v>305.01586041000002</v>
      </c>
      <c r="M276" s="22">
        <v>305.67552841999998</v>
      </c>
      <c r="N276" s="22">
        <v>299.65631748999999</v>
      </c>
      <c r="O276" s="22">
        <v>294.42121047000001</v>
      </c>
      <c r="P276" s="22">
        <v>292.02216261000001</v>
      </c>
      <c r="Q276" s="22">
        <v>291.97101803999999</v>
      </c>
      <c r="R276" s="22">
        <v>304.93426270999998</v>
      </c>
      <c r="S276" s="22">
        <v>367.39193709</v>
      </c>
      <c r="T276" s="22">
        <v>381.85239091</v>
      </c>
      <c r="U276" s="22">
        <v>334.12044087999999</v>
      </c>
      <c r="V276" s="22">
        <v>299.45019917000002</v>
      </c>
      <c r="W276" s="22">
        <v>299.55688462000001</v>
      </c>
      <c r="X276" s="22">
        <v>296.51302600000002</v>
      </c>
      <c r="Y276" s="22">
        <v>329.2347795</v>
      </c>
    </row>
    <row r="277" spans="1:25" x14ac:dyDescent="0.3">
      <c r="A277" s="23">
        <v>42667</v>
      </c>
      <c r="B277" s="22">
        <v>382.26350790999999</v>
      </c>
      <c r="C277" s="22">
        <v>436.02769827999998</v>
      </c>
      <c r="D277" s="22">
        <v>472.22289669999998</v>
      </c>
      <c r="E277" s="22">
        <v>474.51486213999999</v>
      </c>
      <c r="F277" s="22">
        <v>471.04667975000001</v>
      </c>
      <c r="G277" s="22">
        <v>464.34883754999998</v>
      </c>
      <c r="H277" s="22">
        <v>436.85785047000002</v>
      </c>
      <c r="I277" s="22">
        <v>423.49918595000003</v>
      </c>
      <c r="J277" s="22">
        <v>396.53455745999997</v>
      </c>
      <c r="K277" s="22">
        <v>355.02246857</v>
      </c>
      <c r="L277" s="22">
        <v>321.88568088</v>
      </c>
      <c r="M277" s="22">
        <v>304.12592321</v>
      </c>
      <c r="N277" s="22">
        <v>299.56113175000002</v>
      </c>
      <c r="O277" s="22">
        <v>303.99128266000002</v>
      </c>
      <c r="P277" s="22">
        <v>305.67790740999999</v>
      </c>
      <c r="Q277" s="22">
        <v>305.81722717000002</v>
      </c>
      <c r="R277" s="22">
        <v>306.55255190999998</v>
      </c>
      <c r="S277" s="22">
        <v>297.49113854000001</v>
      </c>
      <c r="T277" s="22">
        <v>306.79118294</v>
      </c>
      <c r="U277" s="22">
        <v>320.73315266999998</v>
      </c>
      <c r="V277" s="22">
        <v>321.19232887999999</v>
      </c>
      <c r="W277" s="22">
        <v>309.94134001999998</v>
      </c>
      <c r="X277" s="22">
        <v>300.68447404</v>
      </c>
      <c r="Y277" s="22">
        <v>338.58891863999997</v>
      </c>
    </row>
    <row r="278" spans="1:25" x14ac:dyDescent="0.3">
      <c r="A278" s="23">
        <v>42668</v>
      </c>
      <c r="B278" s="22">
        <v>385.81586357999998</v>
      </c>
      <c r="C278" s="22">
        <v>443.64038764999998</v>
      </c>
      <c r="D278" s="22">
        <v>489.76780177000001</v>
      </c>
      <c r="E278" s="22">
        <v>492.33895209000002</v>
      </c>
      <c r="F278" s="22">
        <v>493.35973878999999</v>
      </c>
      <c r="G278" s="22">
        <v>482.67271527999998</v>
      </c>
      <c r="H278" s="22">
        <v>450.15190385</v>
      </c>
      <c r="I278" s="22">
        <v>439.21253013</v>
      </c>
      <c r="J278" s="22">
        <v>403.10327510000002</v>
      </c>
      <c r="K278" s="22">
        <v>361.11641302999999</v>
      </c>
      <c r="L278" s="22">
        <v>323.15447411000002</v>
      </c>
      <c r="M278" s="22">
        <v>307.81302314999999</v>
      </c>
      <c r="N278" s="22">
        <v>309.57744252999998</v>
      </c>
      <c r="O278" s="22">
        <v>311.38359974999997</v>
      </c>
      <c r="P278" s="22">
        <v>311.09871616999999</v>
      </c>
      <c r="Q278" s="22">
        <v>312.18117698999998</v>
      </c>
      <c r="R278" s="22">
        <v>313.38349674</v>
      </c>
      <c r="S278" s="22">
        <v>315.61815543</v>
      </c>
      <c r="T278" s="22">
        <v>320.91418298999997</v>
      </c>
      <c r="U278" s="22">
        <v>324.59578326000002</v>
      </c>
      <c r="V278" s="22">
        <v>323.13729125999998</v>
      </c>
      <c r="W278" s="22">
        <v>323.40844520000002</v>
      </c>
      <c r="X278" s="22">
        <v>330.92813416000001</v>
      </c>
      <c r="Y278" s="22">
        <v>369.15320822000001</v>
      </c>
    </row>
    <row r="279" spans="1:25" x14ac:dyDescent="0.3">
      <c r="A279" s="23">
        <v>42669</v>
      </c>
      <c r="B279" s="22">
        <v>393.20474373000002</v>
      </c>
      <c r="C279" s="22">
        <v>456.78025996999997</v>
      </c>
      <c r="D279" s="22">
        <v>498.84549393999998</v>
      </c>
      <c r="E279" s="22">
        <v>502.03426903000002</v>
      </c>
      <c r="F279" s="22">
        <v>501.40175876000001</v>
      </c>
      <c r="G279" s="22">
        <v>498.56728256000002</v>
      </c>
      <c r="H279" s="22">
        <v>473.53080755000002</v>
      </c>
      <c r="I279" s="22">
        <v>443.55143622999998</v>
      </c>
      <c r="J279" s="22">
        <v>408.1869987</v>
      </c>
      <c r="K279" s="22">
        <v>367.32691714999999</v>
      </c>
      <c r="L279" s="22">
        <v>330.10209033000001</v>
      </c>
      <c r="M279" s="22">
        <v>314.03611219999999</v>
      </c>
      <c r="N279" s="22">
        <v>315.63863855</v>
      </c>
      <c r="O279" s="22">
        <v>319.65873576000001</v>
      </c>
      <c r="P279" s="22">
        <v>316.57276196999999</v>
      </c>
      <c r="Q279" s="22">
        <v>314.33553561999997</v>
      </c>
      <c r="R279" s="22">
        <v>315.35698373999998</v>
      </c>
      <c r="S279" s="22">
        <v>318.78639791000001</v>
      </c>
      <c r="T279" s="22">
        <v>320.90630218000001</v>
      </c>
      <c r="U279" s="22">
        <v>330.40720971000002</v>
      </c>
      <c r="V279" s="22">
        <v>328.86427850000001</v>
      </c>
      <c r="W279" s="22">
        <v>327.91613258000001</v>
      </c>
      <c r="X279" s="22">
        <v>334.34095008000003</v>
      </c>
      <c r="Y279" s="22">
        <v>374.64138107999997</v>
      </c>
    </row>
    <row r="280" spans="1:25" x14ac:dyDescent="0.3">
      <c r="A280" s="23">
        <v>42670</v>
      </c>
      <c r="B280" s="22">
        <v>428.13925986999999</v>
      </c>
      <c r="C280" s="22">
        <v>477.98317907000001</v>
      </c>
      <c r="D280" s="22">
        <v>512.48047463</v>
      </c>
      <c r="E280" s="22">
        <v>514.39467046000004</v>
      </c>
      <c r="F280" s="22">
        <v>513.45909492999999</v>
      </c>
      <c r="G280" s="22">
        <v>511.16495880999997</v>
      </c>
      <c r="H280" s="22">
        <v>473.16274643000003</v>
      </c>
      <c r="I280" s="22">
        <v>460.97887704999999</v>
      </c>
      <c r="J280" s="22">
        <v>426.59072213000002</v>
      </c>
      <c r="K280" s="22">
        <v>386.13905199999999</v>
      </c>
      <c r="L280" s="22">
        <v>349.50141453999998</v>
      </c>
      <c r="M280" s="22">
        <v>332.60556482999999</v>
      </c>
      <c r="N280" s="22">
        <v>335.11849340999999</v>
      </c>
      <c r="O280" s="22">
        <v>335.49022402000003</v>
      </c>
      <c r="P280" s="22">
        <v>332.12100146</v>
      </c>
      <c r="Q280" s="22">
        <v>329.71453516999998</v>
      </c>
      <c r="R280" s="22">
        <v>331.3940139</v>
      </c>
      <c r="S280" s="22">
        <v>335.76320934</v>
      </c>
      <c r="T280" s="22">
        <v>340.03707717999998</v>
      </c>
      <c r="U280" s="22">
        <v>345.55996489</v>
      </c>
      <c r="V280" s="22">
        <v>344.37701081</v>
      </c>
      <c r="W280" s="22">
        <v>343.46504506999997</v>
      </c>
      <c r="X280" s="22">
        <v>349.66946013</v>
      </c>
      <c r="Y280" s="22">
        <v>387.79237361999998</v>
      </c>
    </row>
    <row r="281" spans="1:25" x14ac:dyDescent="0.3">
      <c r="A281" s="23">
        <v>42671</v>
      </c>
      <c r="B281" s="22">
        <v>362.94068614999998</v>
      </c>
      <c r="C281" s="22">
        <v>420.35240799000002</v>
      </c>
      <c r="D281" s="22">
        <v>474.19042872</v>
      </c>
      <c r="E281" s="22">
        <v>477.42117340999999</v>
      </c>
      <c r="F281" s="22">
        <v>468.10234802999997</v>
      </c>
      <c r="G281" s="22">
        <v>475.60097239999999</v>
      </c>
      <c r="H281" s="22">
        <v>451.86775790000002</v>
      </c>
      <c r="I281" s="22">
        <v>489.59247131000001</v>
      </c>
      <c r="J281" s="22">
        <v>519.22302622999996</v>
      </c>
      <c r="K281" s="22">
        <v>477.04982734999999</v>
      </c>
      <c r="L281" s="22">
        <v>435.77099225000001</v>
      </c>
      <c r="M281" s="22">
        <v>417.52468064999999</v>
      </c>
      <c r="N281" s="22">
        <v>412.04020917999998</v>
      </c>
      <c r="O281" s="22">
        <v>408.66570947999998</v>
      </c>
      <c r="P281" s="22">
        <v>409.41754653999999</v>
      </c>
      <c r="Q281" s="22">
        <v>410.61302784999998</v>
      </c>
      <c r="R281" s="22">
        <v>410.40177621999999</v>
      </c>
      <c r="S281" s="22">
        <v>413.33430711</v>
      </c>
      <c r="T281" s="22">
        <v>429.43899098999998</v>
      </c>
      <c r="U281" s="22">
        <v>436.30054186000001</v>
      </c>
      <c r="V281" s="22">
        <v>433.31771230999999</v>
      </c>
      <c r="W281" s="22">
        <v>410.26097306000003</v>
      </c>
      <c r="X281" s="22">
        <v>366.52119828000002</v>
      </c>
      <c r="Y281" s="22">
        <v>366.38355817000001</v>
      </c>
    </row>
    <row r="282" spans="1:25" x14ac:dyDescent="0.3">
      <c r="A282" s="23">
        <v>42672</v>
      </c>
      <c r="B282" s="22">
        <v>393.26678070999998</v>
      </c>
      <c r="C282" s="22">
        <v>435.26692727</v>
      </c>
      <c r="D282" s="22">
        <v>485.22902972000003</v>
      </c>
      <c r="E282" s="22">
        <v>487.51152339999999</v>
      </c>
      <c r="F282" s="22">
        <v>486.12477574000002</v>
      </c>
      <c r="G282" s="22">
        <v>486.82628675000001</v>
      </c>
      <c r="H282" s="22">
        <v>467.95516968999999</v>
      </c>
      <c r="I282" s="22">
        <v>444.38937680999999</v>
      </c>
      <c r="J282" s="22">
        <v>418.39185006999998</v>
      </c>
      <c r="K282" s="22">
        <v>386.83956317000002</v>
      </c>
      <c r="L282" s="22">
        <v>351.07198331000001</v>
      </c>
      <c r="M282" s="22">
        <v>334.61818507999999</v>
      </c>
      <c r="N282" s="22">
        <v>329.94218288000002</v>
      </c>
      <c r="O282" s="22">
        <v>327.84885327000001</v>
      </c>
      <c r="P282" s="22">
        <v>326.18854905000001</v>
      </c>
      <c r="Q282" s="22">
        <v>325.06538182000003</v>
      </c>
      <c r="R282" s="22">
        <v>324.46850391999999</v>
      </c>
      <c r="S282" s="22">
        <v>327.36412344000001</v>
      </c>
      <c r="T282" s="22">
        <v>337.94985236999997</v>
      </c>
      <c r="U282" s="22">
        <v>343.19495396000002</v>
      </c>
      <c r="V282" s="22">
        <v>339.08193073000001</v>
      </c>
      <c r="W282" s="22">
        <v>335.49678275999997</v>
      </c>
      <c r="X282" s="22">
        <v>332.51045512000002</v>
      </c>
      <c r="Y282" s="22">
        <v>351.18679686000002</v>
      </c>
    </row>
    <row r="283" spans="1:25" x14ac:dyDescent="0.3">
      <c r="A283" s="23">
        <v>42673</v>
      </c>
      <c r="B283" s="22">
        <v>382.74196418999998</v>
      </c>
      <c r="C283" s="22">
        <v>439.38003799000001</v>
      </c>
      <c r="D283" s="22">
        <v>483.63630290999998</v>
      </c>
      <c r="E283" s="22">
        <v>489.71328464999999</v>
      </c>
      <c r="F283" s="22">
        <v>493.20443255999999</v>
      </c>
      <c r="G283" s="22">
        <v>492.71634745</v>
      </c>
      <c r="H283" s="22">
        <v>477.23984521</v>
      </c>
      <c r="I283" s="22">
        <v>461.06990783999998</v>
      </c>
      <c r="J283" s="22">
        <v>405.37544177000001</v>
      </c>
      <c r="K283" s="22">
        <v>348.5253305</v>
      </c>
      <c r="L283" s="22">
        <v>313.77809975000002</v>
      </c>
      <c r="M283" s="22">
        <v>299.90058446</v>
      </c>
      <c r="N283" s="22">
        <v>296.49921698000003</v>
      </c>
      <c r="O283" s="22">
        <v>299.90006009000001</v>
      </c>
      <c r="P283" s="22">
        <v>305.51857257</v>
      </c>
      <c r="Q283" s="22">
        <v>308.8803016</v>
      </c>
      <c r="R283" s="22">
        <v>306.68701564999998</v>
      </c>
      <c r="S283" s="22">
        <v>299.13872595999999</v>
      </c>
      <c r="T283" s="22">
        <v>311.86205751</v>
      </c>
      <c r="U283" s="22">
        <v>322.34124532999999</v>
      </c>
      <c r="V283" s="22">
        <v>322.45017521</v>
      </c>
      <c r="W283" s="22">
        <v>314.40247993999998</v>
      </c>
      <c r="X283" s="22">
        <v>302.66468334000001</v>
      </c>
      <c r="Y283" s="22">
        <v>332.55633539000002</v>
      </c>
    </row>
    <row r="284" spans="1:25" x14ac:dyDescent="0.3">
      <c r="A284" s="23">
        <v>42674</v>
      </c>
      <c r="B284" s="22">
        <v>389.38826977000002</v>
      </c>
      <c r="C284" s="22">
        <v>448.54853436000002</v>
      </c>
      <c r="D284" s="22">
        <v>491.26617954</v>
      </c>
      <c r="E284" s="22">
        <v>492.15868198999999</v>
      </c>
      <c r="F284" s="22">
        <v>493.02915239999999</v>
      </c>
      <c r="G284" s="22">
        <v>491.98521706999998</v>
      </c>
      <c r="H284" s="22">
        <v>480.71286427000001</v>
      </c>
      <c r="I284" s="22">
        <v>450.55331783999998</v>
      </c>
      <c r="J284" s="22">
        <v>418.07445036000001</v>
      </c>
      <c r="K284" s="22">
        <v>382.44644885000002</v>
      </c>
      <c r="L284" s="22">
        <v>348.27853141999998</v>
      </c>
      <c r="M284" s="22">
        <v>339.66890690000002</v>
      </c>
      <c r="N284" s="22">
        <v>339.76393522000001</v>
      </c>
      <c r="O284" s="22">
        <v>341.69320628000003</v>
      </c>
      <c r="P284" s="22">
        <v>344.62602622000003</v>
      </c>
      <c r="Q284" s="22">
        <v>346.79892417999997</v>
      </c>
      <c r="R284" s="22">
        <v>346.24820076999998</v>
      </c>
      <c r="S284" s="22">
        <v>342.33674280999998</v>
      </c>
      <c r="T284" s="22">
        <v>341.48807298999998</v>
      </c>
      <c r="U284" s="22">
        <v>347.60617877999999</v>
      </c>
      <c r="V284" s="22">
        <v>345.98541749999998</v>
      </c>
      <c r="W284" s="22">
        <v>343.17379685999998</v>
      </c>
      <c r="X284" s="22">
        <v>337.72926848999998</v>
      </c>
      <c r="Y284" s="22">
        <v>375.87505865000003</v>
      </c>
    </row>
    <row r="286" spans="1:25" x14ac:dyDescent="0.3">
      <c r="A286" s="144" t="s">
        <v>73</v>
      </c>
      <c r="B286" s="141" t="s">
        <v>182</v>
      </c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3"/>
    </row>
    <row r="287" spans="1:25" x14ac:dyDescent="0.3">
      <c r="A287" s="145"/>
      <c r="B287" s="40" t="s">
        <v>114</v>
      </c>
      <c r="C287" s="41" t="s">
        <v>115</v>
      </c>
      <c r="D287" s="42" t="s">
        <v>116</v>
      </c>
      <c r="E287" s="41" t="s">
        <v>117</v>
      </c>
      <c r="F287" s="41" t="s">
        <v>118</v>
      </c>
      <c r="G287" s="41" t="s">
        <v>119</v>
      </c>
      <c r="H287" s="41" t="s">
        <v>120</v>
      </c>
      <c r="I287" s="41" t="s">
        <v>121</v>
      </c>
      <c r="J287" s="41" t="s">
        <v>122</v>
      </c>
      <c r="K287" s="40" t="s">
        <v>123</v>
      </c>
      <c r="L287" s="41" t="s">
        <v>124</v>
      </c>
      <c r="M287" s="43" t="s">
        <v>125</v>
      </c>
      <c r="N287" s="40" t="s">
        <v>126</v>
      </c>
      <c r="O287" s="41" t="s">
        <v>127</v>
      </c>
      <c r="P287" s="43" t="s">
        <v>128</v>
      </c>
      <c r="Q287" s="42" t="s">
        <v>129</v>
      </c>
      <c r="R287" s="41" t="s">
        <v>130</v>
      </c>
      <c r="S287" s="42" t="s">
        <v>131</v>
      </c>
      <c r="T287" s="41" t="s">
        <v>132</v>
      </c>
      <c r="U287" s="42" t="s">
        <v>133</v>
      </c>
      <c r="V287" s="41" t="s">
        <v>134</v>
      </c>
      <c r="W287" s="42" t="s">
        <v>135</v>
      </c>
      <c r="X287" s="41" t="s">
        <v>136</v>
      </c>
      <c r="Y287" s="41" t="s">
        <v>137</v>
      </c>
    </row>
    <row r="288" spans="1:25" x14ac:dyDescent="0.3">
      <c r="A288" s="23">
        <v>42644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42645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42646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42647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42648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42649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42650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42651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42652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42653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42654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42655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42656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42657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42658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42659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42660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42661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42662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42663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8" spans="1:25" x14ac:dyDescent="0.3">
      <c r="A308" s="23">
        <v>42664</v>
      </c>
      <c r="B308" s="22">
        <v>0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</row>
    <row r="309" spans="1:25" x14ac:dyDescent="0.3">
      <c r="A309" s="23">
        <v>42665</v>
      </c>
      <c r="B309" s="22">
        <v>0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</row>
    <row r="310" spans="1:25" x14ac:dyDescent="0.3">
      <c r="A310" s="23">
        <v>42666</v>
      </c>
      <c r="B310" s="22">
        <v>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</row>
    <row r="311" spans="1:25" x14ac:dyDescent="0.3">
      <c r="A311" s="23">
        <v>42667</v>
      </c>
      <c r="B311" s="22">
        <v>0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</row>
    <row r="312" spans="1:25" x14ac:dyDescent="0.3">
      <c r="A312" s="23">
        <v>42668</v>
      </c>
      <c r="B312" s="22">
        <v>0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</row>
    <row r="313" spans="1:25" x14ac:dyDescent="0.3">
      <c r="A313" s="23">
        <v>42669</v>
      </c>
      <c r="B313" s="22">
        <v>0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</row>
    <row r="314" spans="1:25" x14ac:dyDescent="0.3">
      <c r="A314" s="23">
        <v>42670</v>
      </c>
      <c r="B314" s="22">
        <v>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</row>
    <row r="315" spans="1:25" x14ac:dyDescent="0.3">
      <c r="A315" s="23">
        <v>42671</v>
      </c>
      <c r="B315" s="22">
        <v>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</row>
    <row r="316" spans="1:25" x14ac:dyDescent="0.3">
      <c r="A316" s="23">
        <v>42672</v>
      </c>
      <c r="B316" s="22">
        <v>0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</row>
    <row r="317" spans="1:25" x14ac:dyDescent="0.3">
      <c r="A317" s="23">
        <v>42673</v>
      </c>
      <c r="B317" s="22">
        <v>0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</row>
    <row r="318" spans="1:25" x14ac:dyDescent="0.3">
      <c r="A318" s="23">
        <v>42674</v>
      </c>
      <c r="B318" s="22">
        <v>0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</row>
    <row r="320" spans="1:25" x14ac:dyDescent="0.3">
      <c r="A320" s="144" t="s">
        <v>73</v>
      </c>
      <c r="B320" s="141" t="s">
        <v>184</v>
      </c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3"/>
    </row>
    <row r="321" spans="1:25" x14ac:dyDescent="0.3">
      <c r="A321" s="145"/>
      <c r="B321" s="40" t="s">
        <v>114</v>
      </c>
      <c r="C321" s="41" t="s">
        <v>115</v>
      </c>
      <c r="D321" s="42" t="s">
        <v>116</v>
      </c>
      <c r="E321" s="41" t="s">
        <v>117</v>
      </c>
      <c r="F321" s="41" t="s">
        <v>118</v>
      </c>
      <c r="G321" s="41" t="s">
        <v>119</v>
      </c>
      <c r="H321" s="41" t="s">
        <v>120</v>
      </c>
      <c r="I321" s="41" t="s">
        <v>121</v>
      </c>
      <c r="J321" s="41" t="s">
        <v>122</v>
      </c>
      <c r="K321" s="40" t="s">
        <v>123</v>
      </c>
      <c r="L321" s="41" t="s">
        <v>124</v>
      </c>
      <c r="M321" s="43" t="s">
        <v>125</v>
      </c>
      <c r="N321" s="40" t="s">
        <v>126</v>
      </c>
      <c r="O321" s="41" t="s">
        <v>127</v>
      </c>
      <c r="P321" s="43" t="s">
        <v>128</v>
      </c>
      <c r="Q321" s="42" t="s">
        <v>129</v>
      </c>
      <c r="R321" s="41" t="s">
        <v>130</v>
      </c>
      <c r="S321" s="42" t="s">
        <v>131</v>
      </c>
      <c r="T321" s="41" t="s">
        <v>132</v>
      </c>
      <c r="U321" s="42" t="s">
        <v>133</v>
      </c>
      <c r="V321" s="41" t="s">
        <v>134</v>
      </c>
      <c r="W321" s="42" t="s">
        <v>135</v>
      </c>
      <c r="X321" s="41" t="s">
        <v>136</v>
      </c>
      <c r="Y321" s="41" t="s">
        <v>137</v>
      </c>
    </row>
    <row r="322" spans="1:25" x14ac:dyDescent="0.3">
      <c r="A322" s="23">
        <v>42644</v>
      </c>
      <c r="B322" s="22">
        <v>334.23353818999999</v>
      </c>
      <c r="C322" s="22">
        <v>398.57967668999999</v>
      </c>
      <c r="D322" s="22">
        <v>444.99916897999998</v>
      </c>
      <c r="E322" s="22">
        <v>451.31337439999999</v>
      </c>
      <c r="F322" s="22">
        <v>450.62454510999999</v>
      </c>
      <c r="G322" s="22">
        <v>448.35773886999999</v>
      </c>
      <c r="H322" s="22">
        <v>439.47895769000002</v>
      </c>
      <c r="I322" s="22">
        <v>424.43326285000001</v>
      </c>
      <c r="J322" s="22">
        <v>364.77079932999999</v>
      </c>
      <c r="K322" s="22">
        <v>307.88900402000002</v>
      </c>
      <c r="L322" s="22">
        <v>255.23996066000001</v>
      </c>
      <c r="M322" s="22">
        <v>237.06629201999999</v>
      </c>
      <c r="N322" s="22">
        <v>237.77502774000001</v>
      </c>
      <c r="O322" s="22">
        <v>239.90301948999999</v>
      </c>
      <c r="P322" s="22">
        <v>243.31599431999999</v>
      </c>
      <c r="Q322" s="22">
        <v>247.30281359</v>
      </c>
      <c r="R322" s="22">
        <v>250.43708533</v>
      </c>
      <c r="S322" s="22">
        <v>249.56218609999999</v>
      </c>
      <c r="T322" s="22">
        <v>246.60999982999999</v>
      </c>
      <c r="U322" s="22">
        <v>226.71986175999999</v>
      </c>
      <c r="V322" s="22">
        <v>224.30153582</v>
      </c>
      <c r="W322" s="22">
        <v>226.89955416999999</v>
      </c>
      <c r="X322" s="22">
        <v>253.47321473</v>
      </c>
      <c r="Y322" s="22">
        <v>294.78857233000002</v>
      </c>
    </row>
    <row r="323" spans="1:25" x14ac:dyDescent="0.3">
      <c r="A323" s="23">
        <v>42645</v>
      </c>
      <c r="B323" s="22">
        <v>305.22516595000002</v>
      </c>
      <c r="C323" s="22">
        <v>359.57704179000001</v>
      </c>
      <c r="D323" s="22">
        <v>401.49210742999998</v>
      </c>
      <c r="E323" s="22">
        <v>405.47982410999998</v>
      </c>
      <c r="F323" s="22">
        <v>406.20639524000001</v>
      </c>
      <c r="G323" s="22">
        <v>415.84677090999998</v>
      </c>
      <c r="H323" s="22">
        <v>406.07848111999999</v>
      </c>
      <c r="I323" s="22">
        <v>388.76038930999999</v>
      </c>
      <c r="J323" s="22">
        <v>334.04592702000002</v>
      </c>
      <c r="K323" s="22">
        <v>293.10111460000002</v>
      </c>
      <c r="L323" s="22">
        <v>243.84815359999999</v>
      </c>
      <c r="M323" s="22">
        <v>231.51021933000001</v>
      </c>
      <c r="N323" s="22">
        <v>235.78597413</v>
      </c>
      <c r="O323" s="22">
        <v>235.46066797</v>
      </c>
      <c r="P323" s="22">
        <v>237.45046798999999</v>
      </c>
      <c r="Q323" s="22">
        <v>237.26976382000001</v>
      </c>
      <c r="R323" s="22">
        <v>238.87975089</v>
      </c>
      <c r="S323" s="22">
        <v>233.87589536999999</v>
      </c>
      <c r="T323" s="22">
        <v>241.59176489000001</v>
      </c>
      <c r="U323" s="22">
        <v>214.19616687999999</v>
      </c>
      <c r="V323" s="22">
        <v>220.82884584000001</v>
      </c>
      <c r="W323" s="22">
        <v>221.68358201999999</v>
      </c>
      <c r="X323" s="22">
        <v>243.48025672</v>
      </c>
      <c r="Y323" s="22">
        <v>278.46266696999999</v>
      </c>
    </row>
    <row r="324" spans="1:25" x14ac:dyDescent="0.3">
      <c r="A324" s="23">
        <v>42646</v>
      </c>
      <c r="B324" s="22">
        <v>345.28804589999999</v>
      </c>
      <c r="C324" s="22">
        <v>410.23440581</v>
      </c>
      <c r="D324" s="22">
        <v>444.83858684</v>
      </c>
      <c r="E324" s="22">
        <v>454.95281201</v>
      </c>
      <c r="F324" s="22">
        <v>435.11168235000002</v>
      </c>
      <c r="G324" s="22">
        <v>453.49885891000002</v>
      </c>
      <c r="H324" s="22">
        <v>407.03784468999999</v>
      </c>
      <c r="I324" s="22">
        <v>402.70021528000001</v>
      </c>
      <c r="J324" s="22">
        <v>378.26229905999998</v>
      </c>
      <c r="K324" s="22">
        <v>335.13228117</v>
      </c>
      <c r="L324" s="22">
        <v>306.03152360000001</v>
      </c>
      <c r="M324" s="22">
        <v>277.40986658999998</v>
      </c>
      <c r="N324" s="22">
        <v>278.18265866000002</v>
      </c>
      <c r="O324" s="22">
        <v>282.67272613</v>
      </c>
      <c r="P324" s="22">
        <v>279.05451205000003</v>
      </c>
      <c r="Q324" s="22">
        <v>271.09423588999999</v>
      </c>
      <c r="R324" s="22">
        <v>272.92974679000002</v>
      </c>
      <c r="S324" s="22">
        <v>268.08575460999998</v>
      </c>
      <c r="T324" s="22">
        <v>265.99365441999998</v>
      </c>
      <c r="U324" s="22">
        <v>265.96515367000001</v>
      </c>
      <c r="V324" s="22">
        <v>277.82254423000001</v>
      </c>
      <c r="W324" s="22">
        <v>278.15381434</v>
      </c>
      <c r="X324" s="22">
        <v>310.41175285999998</v>
      </c>
      <c r="Y324" s="22">
        <v>364.52247111999998</v>
      </c>
    </row>
    <row r="325" spans="1:25" x14ac:dyDescent="0.3">
      <c r="A325" s="23">
        <v>42647</v>
      </c>
      <c r="B325" s="22">
        <v>405.23612531999999</v>
      </c>
      <c r="C325" s="22">
        <v>411.71597844000001</v>
      </c>
      <c r="D325" s="22">
        <v>401.01002218999997</v>
      </c>
      <c r="E325" s="22">
        <v>400.90812813999997</v>
      </c>
      <c r="F325" s="22">
        <v>402.21809872</v>
      </c>
      <c r="G325" s="22">
        <v>409.67608883000003</v>
      </c>
      <c r="H325" s="22">
        <v>426.87124337</v>
      </c>
      <c r="I325" s="22">
        <v>394.19775893000002</v>
      </c>
      <c r="J325" s="22">
        <v>370.49836802999999</v>
      </c>
      <c r="K325" s="22">
        <v>332.95022974</v>
      </c>
      <c r="L325" s="22">
        <v>309.70503384</v>
      </c>
      <c r="M325" s="22">
        <v>266.30204930000002</v>
      </c>
      <c r="N325" s="22">
        <v>273.84102313</v>
      </c>
      <c r="O325" s="22">
        <v>267.50060200000001</v>
      </c>
      <c r="P325" s="22">
        <v>282.09577603000002</v>
      </c>
      <c r="Q325" s="22">
        <v>289.86383110999998</v>
      </c>
      <c r="R325" s="22">
        <v>291.84361461999998</v>
      </c>
      <c r="S325" s="22">
        <v>293.02867435000002</v>
      </c>
      <c r="T325" s="22">
        <v>277.65743624999999</v>
      </c>
      <c r="U325" s="22">
        <v>257.61648767999998</v>
      </c>
      <c r="V325" s="22">
        <v>249.57877884999999</v>
      </c>
      <c r="W325" s="22">
        <v>260.67423878</v>
      </c>
      <c r="X325" s="22">
        <v>301.43375072999999</v>
      </c>
      <c r="Y325" s="22">
        <v>352.14955158999999</v>
      </c>
    </row>
    <row r="326" spans="1:25" x14ac:dyDescent="0.3">
      <c r="A326" s="23">
        <v>42648</v>
      </c>
      <c r="B326" s="22">
        <v>393.63811548000001</v>
      </c>
      <c r="C326" s="22">
        <v>445.38413014999998</v>
      </c>
      <c r="D326" s="22">
        <v>462.20929251000001</v>
      </c>
      <c r="E326" s="22">
        <v>462.75002519999998</v>
      </c>
      <c r="F326" s="22">
        <v>461.54514325000002</v>
      </c>
      <c r="G326" s="22">
        <v>450.52099485000002</v>
      </c>
      <c r="H326" s="22">
        <v>414.43528996999999</v>
      </c>
      <c r="I326" s="22">
        <v>379.89559336999997</v>
      </c>
      <c r="J326" s="22">
        <v>356.72719797000002</v>
      </c>
      <c r="K326" s="22">
        <v>321.4896597</v>
      </c>
      <c r="L326" s="22">
        <v>283.43858934999997</v>
      </c>
      <c r="M326" s="22">
        <v>264.57061742000002</v>
      </c>
      <c r="N326" s="22">
        <v>266.45762698999999</v>
      </c>
      <c r="O326" s="22">
        <v>267.23059117999998</v>
      </c>
      <c r="P326" s="22">
        <v>271.43474763</v>
      </c>
      <c r="Q326" s="22">
        <v>272.91218275</v>
      </c>
      <c r="R326" s="22">
        <v>273.24760408999998</v>
      </c>
      <c r="S326" s="22">
        <v>270.85656415</v>
      </c>
      <c r="T326" s="22">
        <v>262.21887996999999</v>
      </c>
      <c r="U326" s="22">
        <v>249.03114536000001</v>
      </c>
      <c r="V326" s="22">
        <v>264.73689499</v>
      </c>
      <c r="W326" s="22">
        <v>270.53021189999998</v>
      </c>
      <c r="X326" s="22">
        <v>306.60750313</v>
      </c>
      <c r="Y326" s="22">
        <v>360.29691233</v>
      </c>
    </row>
    <row r="327" spans="1:25" x14ac:dyDescent="0.3">
      <c r="A327" s="23">
        <v>42649</v>
      </c>
      <c r="B327" s="22">
        <v>395.13649851999998</v>
      </c>
      <c r="C327" s="22">
        <v>434.87596026</v>
      </c>
      <c r="D327" s="22">
        <v>464.50712601999999</v>
      </c>
      <c r="E327" s="22">
        <v>464.99565725000002</v>
      </c>
      <c r="F327" s="22">
        <v>464.86026668</v>
      </c>
      <c r="G327" s="22">
        <v>461.52429941999998</v>
      </c>
      <c r="H327" s="22">
        <v>416.40197809</v>
      </c>
      <c r="I327" s="22">
        <v>384.92488877</v>
      </c>
      <c r="J327" s="22">
        <v>361.52345374999999</v>
      </c>
      <c r="K327" s="22">
        <v>325.05422915000003</v>
      </c>
      <c r="L327" s="22">
        <v>288.51243577000002</v>
      </c>
      <c r="M327" s="22">
        <v>265.70014054000001</v>
      </c>
      <c r="N327" s="22">
        <v>268.68197630999998</v>
      </c>
      <c r="O327" s="22">
        <v>268.21354073999998</v>
      </c>
      <c r="P327" s="22">
        <v>270.09014765000001</v>
      </c>
      <c r="Q327" s="22">
        <v>270.42164145999999</v>
      </c>
      <c r="R327" s="22">
        <v>270.60780892000002</v>
      </c>
      <c r="S327" s="22">
        <v>269.48154175000002</v>
      </c>
      <c r="T327" s="22">
        <v>264.65408293000002</v>
      </c>
      <c r="U327" s="22">
        <v>256.47917194000001</v>
      </c>
      <c r="V327" s="22">
        <v>280.18759423</v>
      </c>
      <c r="W327" s="22">
        <v>302.67397103000002</v>
      </c>
      <c r="X327" s="22">
        <v>317.02942150000001</v>
      </c>
      <c r="Y327" s="22">
        <v>372.28760094</v>
      </c>
    </row>
    <row r="328" spans="1:25" x14ac:dyDescent="0.3">
      <c r="A328" s="23">
        <v>42650</v>
      </c>
      <c r="B328" s="22">
        <v>404.72739135</v>
      </c>
      <c r="C328" s="22">
        <v>449.92773362999998</v>
      </c>
      <c r="D328" s="22">
        <v>465.51616976999998</v>
      </c>
      <c r="E328" s="22">
        <v>470.21728309999997</v>
      </c>
      <c r="F328" s="22">
        <v>468.72322510999999</v>
      </c>
      <c r="G328" s="22">
        <v>458.12854506000002</v>
      </c>
      <c r="H328" s="22">
        <v>421.58493198000002</v>
      </c>
      <c r="I328" s="22">
        <v>394.91313930000001</v>
      </c>
      <c r="J328" s="22">
        <v>381.78206040999999</v>
      </c>
      <c r="K328" s="22">
        <v>358.03350143</v>
      </c>
      <c r="L328" s="22">
        <v>333.46717615</v>
      </c>
      <c r="M328" s="22">
        <v>308.31340537</v>
      </c>
      <c r="N328" s="22">
        <v>305.87800922999998</v>
      </c>
      <c r="O328" s="22">
        <v>304.03322938000002</v>
      </c>
      <c r="P328" s="22">
        <v>283.92795504999998</v>
      </c>
      <c r="Q328" s="22">
        <v>283.99316922999998</v>
      </c>
      <c r="R328" s="22">
        <v>285.94367082000002</v>
      </c>
      <c r="S328" s="22">
        <v>285.45769081999998</v>
      </c>
      <c r="T328" s="22">
        <v>272.64017837</v>
      </c>
      <c r="U328" s="22">
        <v>260.43802203000001</v>
      </c>
      <c r="V328" s="22">
        <v>276.37199414000003</v>
      </c>
      <c r="W328" s="22">
        <v>300.03855281</v>
      </c>
      <c r="X328" s="22">
        <v>316.28137806000001</v>
      </c>
      <c r="Y328" s="22">
        <v>367.19829306999998</v>
      </c>
    </row>
    <row r="329" spans="1:25" x14ac:dyDescent="0.3">
      <c r="A329" s="23">
        <v>42651</v>
      </c>
      <c r="B329" s="22">
        <v>445.73446317000003</v>
      </c>
      <c r="C329" s="22">
        <v>475.12689990000001</v>
      </c>
      <c r="D329" s="22">
        <v>502.12338986999998</v>
      </c>
      <c r="E329" s="22">
        <v>468.44157687000001</v>
      </c>
      <c r="F329" s="22">
        <v>429.34394602999998</v>
      </c>
      <c r="G329" s="22">
        <v>432.05885791999998</v>
      </c>
      <c r="H329" s="22">
        <v>445.89106342999997</v>
      </c>
      <c r="I329" s="22">
        <v>453.60521489000001</v>
      </c>
      <c r="J329" s="22">
        <v>425.08480001999999</v>
      </c>
      <c r="K329" s="22">
        <v>376.22102167999998</v>
      </c>
      <c r="L329" s="22">
        <v>333.18365541999998</v>
      </c>
      <c r="M329" s="22">
        <v>310.23717144</v>
      </c>
      <c r="N329" s="22">
        <v>312.89432434000003</v>
      </c>
      <c r="O329" s="22">
        <v>310.61703381000001</v>
      </c>
      <c r="P329" s="22">
        <v>306.78637465000003</v>
      </c>
      <c r="Q329" s="22">
        <v>305.50548458999998</v>
      </c>
      <c r="R329" s="22">
        <v>307.29283150999998</v>
      </c>
      <c r="S329" s="22">
        <v>312.41410956999999</v>
      </c>
      <c r="T329" s="22">
        <v>294.49511702000001</v>
      </c>
      <c r="U329" s="22">
        <v>282.01165497</v>
      </c>
      <c r="V329" s="22">
        <v>285.57302764000002</v>
      </c>
      <c r="W329" s="22">
        <v>287.98065769999999</v>
      </c>
      <c r="X329" s="22">
        <v>326.65038041000003</v>
      </c>
      <c r="Y329" s="22">
        <v>387.62909153999999</v>
      </c>
    </row>
    <row r="330" spans="1:25" x14ac:dyDescent="0.3">
      <c r="A330" s="23">
        <v>42652</v>
      </c>
      <c r="B330" s="22">
        <v>393.07072595</v>
      </c>
      <c r="C330" s="22">
        <v>431.39456410000003</v>
      </c>
      <c r="D330" s="22">
        <v>441.31120599000002</v>
      </c>
      <c r="E330" s="22">
        <v>442.75617027999999</v>
      </c>
      <c r="F330" s="22">
        <v>441.01513842999998</v>
      </c>
      <c r="G330" s="22">
        <v>440.07089250000001</v>
      </c>
      <c r="H330" s="22">
        <v>449.929284</v>
      </c>
      <c r="I330" s="22">
        <v>455.29901151000001</v>
      </c>
      <c r="J330" s="22">
        <v>430.53075667000002</v>
      </c>
      <c r="K330" s="22">
        <v>390.30697225</v>
      </c>
      <c r="L330" s="22">
        <v>338.46415334</v>
      </c>
      <c r="M330" s="22">
        <v>308.48489720999999</v>
      </c>
      <c r="N330" s="22">
        <v>306.03476078</v>
      </c>
      <c r="O330" s="22">
        <v>303.47464589999998</v>
      </c>
      <c r="P330" s="22">
        <v>299.99923819000003</v>
      </c>
      <c r="Q330" s="22">
        <v>298.40368881000001</v>
      </c>
      <c r="R330" s="22">
        <v>300.61099723000001</v>
      </c>
      <c r="S330" s="22">
        <v>309.72841362000003</v>
      </c>
      <c r="T330" s="22">
        <v>297.42945841</v>
      </c>
      <c r="U330" s="22">
        <v>293.63353138000002</v>
      </c>
      <c r="V330" s="22">
        <v>292.81182439000003</v>
      </c>
      <c r="W330" s="22">
        <v>307.06926202</v>
      </c>
      <c r="X330" s="22">
        <v>335.17632541</v>
      </c>
      <c r="Y330" s="22">
        <v>351.40363187000003</v>
      </c>
    </row>
    <row r="331" spans="1:25" x14ac:dyDescent="0.3">
      <c r="A331" s="23">
        <v>42653</v>
      </c>
      <c r="B331" s="22">
        <v>415.85096705000001</v>
      </c>
      <c r="C331" s="22">
        <v>448.13594784999998</v>
      </c>
      <c r="D331" s="22">
        <v>440.47699648999998</v>
      </c>
      <c r="E331" s="22">
        <v>436.83528199</v>
      </c>
      <c r="F331" s="22">
        <v>437.33585135999999</v>
      </c>
      <c r="G331" s="22">
        <v>444.68029256</v>
      </c>
      <c r="H331" s="22">
        <v>474.97076993000002</v>
      </c>
      <c r="I331" s="22">
        <v>472.87159441</v>
      </c>
      <c r="J331" s="22">
        <v>413.29781965000001</v>
      </c>
      <c r="K331" s="22">
        <v>367.05165331000001</v>
      </c>
      <c r="L331" s="22">
        <v>326.60212876999998</v>
      </c>
      <c r="M331" s="22">
        <v>315.45432462000002</v>
      </c>
      <c r="N331" s="22">
        <v>319.21885056000002</v>
      </c>
      <c r="O331" s="22">
        <v>318.86044407999998</v>
      </c>
      <c r="P331" s="22">
        <v>320.77478659000002</v>
      </c>
      <c r="Q331" s="22">
        <v>322.30882296999999</v>
      </c>
      <c r="R331" s="22">
        <v>322.06603380000001</v>
      </c>
      <c r="S331" s="22">
        <v>316.15634957999998</v>
      </c>
      <c r="T331" s="22">
        <v>315.57065471999999</v>
      </c>
      <c r="U331" s="22">
        <v>334.72551841000001</v>
      </c>
      <c r="V331" s="22">
        <v>339.16220506000002</v>
      </c>
      <c r="W331" s="22">
        <v>326.11029559999997</v>
      </c>
      <c r="X331" s="22">
        <v>316.89480421000002</v>
      </c>
      <c r="Y331" s="22">
        <v>371.73730647000002</v>
      </c>
    </row>
    <row r="332" spans="1:25" x14ac:dyDescent="0.3">
      <c r="A332" s="23">
        <v>42654</v>
      </c>
      <c r="B332" s="22">
        <v>438.31440649000001</v>
      </c>
      <c r="C332" s="22">
        <v>494.13799289000002</v>
      </c>
      <c r="D332" s="22">
        <v>520.65815763000001</v>
      </c>
      <c r="E332" s="22">
        <v>514.47939808000001</v>
      </c>
      <c r="F332" s="22">
        <v>514.83724374999997</v>
      </c>
      <c r="G332" s="22">
        <v>520.68773601999999</v>
      </c>
      <c r="H332" s="22">
        <v>501.56652534</v>
      </c>
      <c r="I332" s="22">
        <v>455.41384887999999</v>
      </c>
      <c r="J332" s="22">
        <v>405.29709588999998</v>
      </c>
      <c r="K332" s="22">
        <v>363.35427017000001</v>
      </c>
      <c r="L332" s="22">
        <v>322.47764846000001</v>
      </c>
      <c r="M332" s="22">
        <v>308.6300157</v>
      </c>
      <c r="N332" s="22">
        <v>311.49156462000002</v>
      </c>
      <c r="O332" s="22">
        <v>312.19024788000002</v>
      </c>
      <c r="P332" s="22">
        <v>317.0779402</v>
      </c>
      <c r="Q332" s="22">
        <v>318.83098856999999</v>
      </c>
      <c r="R332" s="22">
        <v>319.80846509000003</v>
      </c>
      <c r="S332" s="22">
        <v>314.15006684999997</v>
      </c>
      <c r="T332" s="22">
        <v>316.98552493</v>
      </c>
      <c r="U332" s="22">
        <v>339.98882001999999</v>
      </c>
      <c r="V332" s="22">
        <v>343.24492612</v>
      </c>
      <c r="W332" s="22">
        <v>332.28622128000001</v>
      </c>
      <c r="X332" s="22">
        <v>316.75113779999998</v>
      </c>
      <c r="Y332" s="22">
        <v>364.42456813000001</v>
      </c>
    </row>
    <row r="333" spans="1:25" x14ac:dyDescent="0.3">
      <c r="A333" s="23">
        <v>42655</v>
      </c>
      <c r="B333" s="22">
        <v>404.27345172999998</v>
      </c>
      <c r="C333" s="22">
        <v>452.38379319000001</v>
      </c>
      <c r="D333" s="22">
        <v>508.74355064999997</v>
      </c>
      <c r="E333" s="22">
        <v>509.15237593000001</v>
      </c>
      <c r="F333" s="22">
        <v>507.73270729000001</v>
      </c>
      <c r="G333" s="22">
        <v>499.95426581999999</v>
      </c>
      <c r="H333" s="22">
        <v>462.63766453</v>
      </c>
      <c r="I333" s="22">
        <v>415.72668743000003</v>
      </c>
      <c r="J333" s="22">
        <v>371.80731179000003</v>
      </c>
      <c r="K333" s="22">
        <v>326.53606687000001</v>
      </c>
      <c r="L333" s="22">
        <v>293.32861427</v>
      </c>
      <c r="M333" s="22">
        <v>283.79121695999999</v>
      </c>
      <c r="N333" s="22">
        <v>288.22159727000002</v>
      </c>
      <c r="O333" s="22">
        <v>290.52863256000001</v>
      </c>
      <c r="P333" s="22">
        <v>295.52692051000002</v>
      </c>
      <c r="Q333" s="22">
        <v>298.33023713</v>
      </c>
      <c r="R333" s="22">
        <v>297.77284042000002</v>
      </c>
      <c r="S333" s="22">
        <v>294.57682832</v>
      </c>
      <c r="T333" s="22">
        <v>289.25426091000003</v>
      </c>
      <c r="U333" s="22">
        <v>313.70108513999998</v>
      </c>
      <c r="V333" s="22">
        <v>316.74446770999998</v>
      </c>
      <c r="W333" s="22">
        <v>307.27927789</v>
      </c>
      <c r="X333" s="22">
        <v>294.44983728</v>
      </c>
      <c r="Y333" s="22">
        <v>347.02306431</v>
      </c>
    </row>
    <row r="334" spans="1:25" x14ac:dyDescent="0.3">
      <c r="A334" s="23">
        <v>42656</v>
      </c>
      <c r="B334" s="22">
        <v>384.62895778000001</v>
      </c>
      <c r="C334" s="22">
        <v>434.48469962000001</v>
      </c>
      <c r="D334" s="22">
        <v>469.32150209999998</v>
      </c>
      <c r="E334" s="22">
        <v>478.43879532</v>
      </c>
      <c r="F334" s="22">
        <v>483.1528442</v>
      </c>
      <c r="G334" s="22">
        <v>483.91319665999998</v>
      </c>
      <c r="H334" s="22">
        <v>464.99367414</v>
      </c>
      <c r="I334" s="22">
        <v>428.70714027000002</v>
      </c>
      <c r="J334" s="22">
        <v>389.34687094999998</v>
      </c>
      <c r="K334" s="22">
        <v>354.53336001000002</v>
      </c>
      <c r="L334" s="22">
        <v>327.29406850999999</v>
      </c>
      <c r="M334" s="22">
        <v>309.48627899000002</v>
      </c>
      <c r="N334" s="22">
        <v>301.46672638000001</v>
      </c>
      <c r="O334" s="22">
        <v>295.15871177999998</v>
      </c>
      <c r="P334" s="22">
        <v>298.35590137000003</v>
      </c>
      <c r="Q334" s="22">
        <v>301.67697432</v>
      </c>
      <c r="R334" s="22">
        <v>302.50158145</v>
      </c>
      <c r="S334" s="22">
        <v>296.32278558000002</v>
      </c>
      <c r="T334" s="22">
        <v>291.78697484000003</v>
      </c>
      <c r="U334" s="22">
        <v>309.45297388</v>
      </c>
      <c r="V334" s="22">
        <v>311.39915612999999</v>
      </c>
      <c r="W334" s="22">
        <v>307.83685852999997</v>
      </c>
      <c r="X334" s="22">
        <v>298.48048798000002</v>
      </c>
      <c r="Y334" s="22">
        <v>352.60366634000002</v>
      </c>
    </row>
    <row r="335" spans="1:25" x14ac:dyDescent="0.3">
      <c r="A335" s="23">
        <v>42657</v>
      </c>
      <c r="B335" s="22">
        <v>387.37986568000002</v>
      </c>
      <c r="C335" s="22">
        <v>455.74235363999998</v>
      </c>
      <c r="D335" s="22">
        <v>485.65196157000003</v>
      </c>
      <c r="E335" s="22">
        <v>482.12790801</v>
      </c>
      <c r="F335" s="22">
        <v>482.11967691000001</v>
      </c>
      <c r="G335" s="22">
        <v>490.20585940000001</v>
      </c>
      <c r="H335" s="22">
        <v>456.21480868999998</v>
      </c>
      <c r="I335" s="22">
        <v>407.63322018000002</v>
      </c>
      <c r="J335" s="22">
        <v>380.86673661999998</v>
      </c>
      <c r="K335" s="22">
        <v>335.02105762999997</v>
      </c>
      <c r="L335" s="22">
        <v>306.17801220000001</v>
      </c>
      <c r="M335" s="22">
        <v>304.90451759000001</v>
      </c>
      <c r="N335" s="22">
        <v>296.46097215999998</v>
      </c>
      <c r="O335" s="22">
        <v>292.80295796000001</v>
      </c>
      <c r="P335" s="22">
        <v>290.99817497999999</v>
      </c>
      <c r="Q335" s="22">
        <v>293.10630062000001</v>
      </c>
      <c r="R335" s="22">
        <v>294.95216395</v>
      </c>
      <c r="S335" s="22">
        <v>295.98894224999998</v>
      </c>
      <c r="T335" s="22">
        <v>290.62640021999999</v>
      </c>
      <c r="U335" s="22">
        <v>307.20954866</v>
      </c>
      <c r="V335" s="22">
        <v>309.91678654999998</v>
      </c>
      <c r="W335" s="22">
        <v>304.61706522999998</v>
      </c>
      <c r="X335" s="22">
        <v>294.95909762000002</v>
      </c>
      <c r="Y335" s="22">
        <v>324.92338533999998</v>
      </c>
    </row>
    <row r="336" spans="1:25" x14ac:dyDescent="0.3">
      <c r="A336" s="23">
        <v>42658</v>
      </c>
      <c r="B336" s="22">
        <v>389.45944407000002</v>
      </c>
      <c r="C336" s="22">
        <v>450.58514898999999</v>
      </c>
      <c r="D336" s="22">
        <v>493.67687713999999</v>
      </c>
      <c r="E336" s="22">
        <v>494.61114904999999</v>
      </c>
      <c r="F336" s="22">
        <v>495.80409070000002</v>
      </c>
      <c r="G336" s="22">
        <v>500.25037784</v>
      </c>
      <c r="H336" s="22">
        <v>487.19724752000002</v>
      </c>
      <c r="I336" s="22">
        <v>451.94794408000001</v>
      </c>
      <c r="J336" s="22">
        <v>380.97643579999999</v>
      </c>
      <c r="K336" s="22">
        <v>327.34955961999998</v>
      </c>
      <c r="L336" s="22">
        <v>303.87244176000002</v>
      </c>
      <c r="M336" s="22">
        <v>300.48281308000003</v>
      </c>
      <c r="N336" s="22">
        <v>299.94544473000002</v>
      </c>
      <c r="O336" s="22">
        <v>292.28035819000002</v>
      </c>
      <c r="P336" s="22">
        <v>289.66719179</v>
      </c>
      <c r="Q336" s="22">
        <v>291.05143883</v>
      </c>
      <c r="R336" s="22">
        <v>290.1871562</v>
      </c>
      <c r="S336" s="22">
        <v>288.30102032999997</v>
      </c>
      <c r="T336" s="22">
        <v>290.24689265000001</v>
      </c>
      <c r="U336" s="22">
        <v>304.69434252000002</v>
      </c>
      <c r="V336" s="22">
        <v>299.25587247999999</v>
      </c>
      <c r="W336" s="22">
        <v>289.27822133000001</v>
      </c>
      <c r="X336" s="22">
        <v>290.05657020000001</v>
      </c>
      <c r="Y336" s="22">
        <v>331.47368766</v>
      </c>
    </row>
    <row r="337" spans="1:25" x14ac:dyDescent="0.3">
      <c r="A337" s="23">
        <v>42659</v>
      </c>
      <c r="B337" s="22">
        <v>376.73903811999998</v>
      </c>
      <c r="C337" s="22">
        <v>427.02254195</v>
      </c>
      <c r="D337" s="22">
        <v>467.87444018000002</v>
      </c>
      <c r="E337" s="22">
        <v>469.47706834000002</v>
      </c>
      <c r="F337" s="22">
        <v>470.24776471000001</v>
      </c>
      <c r="G337" s="22">
        <v>471.68449507000003</v>
      </c>
      <c r="H337" s="22">
        <v>462.68431303</v>
      </c>
      <c r="I337" s="22">
        <v>435.75626613999998</v>
      </c>
      <c r="J337" s="22">
        <v>392.51887742000002</v>
      </c>
      <c r="K337" s="22">
        <v>356.90928883999999</v>
      </c>
      <c r="L337" s="22">
        <v>299.84723477</v>
      </c>
      <c r="M337" s="22">
        <v>293.27115257999998</v>
      </c>
      <c r="N337" s="22">
        <v>293.16416649000001</v>
      </c>
      <c r="O337" s="22">
        <v>276.64394393999999</v>
      </c>
      <c r="P337" s="22">
        <v>282.05840952</v>
      </c>
      <c r="Q337" s="22">
        <v>278.18988114000001</v>
      </c>
      <c r="R337" s="22">
        <v>281.29870653</v>
      </c>
      <c r="S337" s="22">
        <v>283.94631171999998</v>
      </c>
      <c r="T337" s="22">
        <v>293.57423724</v>
      </c>
      <c r="U337" s="22">
        <v>312.08719048</v>
      </c>
      <c r="V337" s="22">
        <v>304.07147293000003</v>
      </c>
      <c r="W337" s="22">
        <v>293.63109574999999</v>
      </c>
      <c r="X337" s="22">
        <v>287.02053231000002</v>
      </c>
      <c r="Y337" s="22">
        <v>313.11376202999998</v>
      </c>
    </row>
    <row r="338" spans="1:25" x14ac:dyDescent="0.3">
      <c r="A338" s="23">
        <v>42660</v>
      </c>
      <c r="B338" s="22">
        <v>319.67259944</v>
      </c>
      <c r="C338" s="22">
        <v>360.14351463999998</v>
      </c>
      <c r="D338" s="22">
        <v>404.18705172</v>
      </c>
      <c r="E338" s="22">
        <v>424.35361296999997</v>
      </c>
      <c r="F338" s="22">
        <v>441.66843789000001</v>
      </c>
      <c r="G338" s="22">
        <v>435.02789072000002</v>
      </c>
      <c r="H338" s="22">
        <v>411.54848358999999</v>
      </c>
      <c r="I338" s="22">
        <v>395.85503139999997</v>
      </c>
      <c r="J338" s="22">
        <v>393.07087260999998</v>
      </c>
      <c r="K338" s="22">
        <v>360.47822020000001</v>
      </c>
      <c r="L338" s="22">
        <v>360.44263103999998</v>
      </c>
      <c r="M338" s="22">
        <v>356.35132055000003</v>
      </c>
      <c r="N338" s="22">
        <v>335.94385198999998</v>
      </c>
      <c r="O338" s="22">
        <v>347.07566616999998</v>
      </c>
      <c r="P338" s="22">
        <v>342.65225378000002</v>
      </c>
      <c r="Q338" s="22">
        <v>342.61300848000002</v>
      </c>
      <c r="R338" s="22">
        <v>343.22006951999998</v>
      </c>
      <c r="S338" s="22">
        <v>341.97701842999999</v>
      </c>
      <c r="T338" s="22">
        <v>355.78124995000002</v>
      </c>
      <c r="U338" s="22">
        <v>419.45361481999998</v>
      </c>
      <c r="V338" s="22">
        <v>400.24596661999999</v>
      </c>
      <c r="W338" s="22">
        <v>385.99480799000003</v>
      </c>
      <c r="X338" s="22">
        <v>343.48212433999998</v>
      </c>
      <c r="Y338" s="22">
        <v>334.19860853</v>
      </c>
    </row>
    <row r="339" spans="1:25" x14ac:dyDescent="0.3">
      <c r="A339" s="23">
        <v>42661</v>
      </c>
      <c r="B339" s="22">
        <v>451.67042636999997</v>
      </c>
      <c r="C339" s="22">
        <v>530.66089161000002</v>
      </c>
      <c r="D339" s="22">
        <v>574.86609381000005</v>
      </c>
      <c r="E339" s="22">
        <v>570.34460346000003</v>
      </c>
      <c r="F339" s="22">
        <v>570.55348403999994</v>
      </c>
      <c r="G339" s="22">
        <v>571.75872500000003</v>
      </c>
      <c r="H339" s="22">
        <v>533.89254448999998</v>
      </c>
      <c r="I339" s="22">
        <v>485.36078719</v>
      </c>
      <c r="J339" s="22">
        <v>448.90570407000001</v>
      </c>
      <c r="K339" s="22">
        <v>401.44472986</v>
      </c>
      <c r="L339" s="22">
        <v>364.76422876999999</v>
      </c>
      <c r="M339" s="22">
        <v>348.11481651999998</v>
      </c>
      <c r="N339" s="22">
        <v>338.49108084</v>
      </c>
      <c r="O339" s="22">
        <v>338.50289229999998</v>
      </c>
      <c r="P339" s="22">
        <v>338.15782817000002</v>
      </c>
      <c r="Q339" s="22">
        <v>339.27818367999998</v>
      </c>
      <c r="R339" s="22">
        <v>339.01159232999998</v>
      </c>
      <c r="S339" s="22">
        <v>336.53127658</v>
      </c>
      <c r="T339" s="22">
        <v>345.91996627999998</v>
      </c>
      <c r="U339" s="22">
        <v>359.87220728</v>
      </c>
      <c r="V339" s="22">
        <v>358.77104525999999</v>
      </c>
      <c r="W339" s="22">
        <v>359.20359690999999</v>
      </c>
      <c r="X339" s="22">
        <v>366.18425869999999</v>
      </c>
      <c r="Y339" s="22">
        <v>383.06985013000002</v>
      </c>
    </row>
    <row r="340" spans="1:25" x14ac:dyDescent="0.3">
      <c r="A340" s="23">
        <v>42662</v>
      </c>
      <c r="B340" s="22">
        <v>406.96750691</v>
      </c>
      <c r="C340" s="22">
        <v>474.12266469999997</v>
      </c>
      <c r="D340" s="22">
        <v>522.29332488</v>
      </c>
      <c r="E340" s="22">
        <v>523.91325286999995</v>
      </c>
      <c r="F340" s="22">
        <v>522.82354783999995</v>
      </c>
      <c r="G340" s="22">
        <v>511.71922800999999</v>
      </c>
      <c r="H340" s="22">
        <v>476.79356166000002</v>
      </c>
      <c r="I340" s="22">
        <v>439.8094011</v>
      </c>
      <c r="J340" s="22">
        <v>412.37156736999998</v>
      </c>
      <c r="K340" s="22">
        <v>369.44131566999999</v>
      </c>
      <c r="L340" s="22">
        <v>331.82045839</v>
      </c>
      <c r="M340" s="22">
        <v>315.47840636000001</v>
      </c>
      <c r="N340" s="22">
        <v>314.09702734000001</v>
      </c>
      <c r="O340" s="22">
        <v>309.87942826</v>
      </c>
      <c r="P340" s="22">
        <v>306.80744819</v>
      </c>
      <c r="Q340" s="22">
        <v>310.97340968999998</v>
      </c>
      <c r="R340" s="22">
        <v>312.28931032000003</v>
      </c>
      <c r="S340" s="22">
        <v>312.15999534000002</v>
      </c>
      <c r="T340" s="22">
        <v>328.47480560999998</v>
      </c>
      <c r="U340" s="22">
        <v>351.34572041000001</v>
      </c>
      <c r="V340" s="22">
        <v>331.08901130999999</v>
      </c>
      <c r="W340" s="22">
        <v>309.48621035000002</v>
      </c>
      <c r="X340" s="22">
        <v>301.18605511999999</v>
      </c>
      <c r="Y340" s="22">
        <v>340.72993762999999</v>
      </c>
    </row>
    <row r="341" spans="1:25" x14ac:dyDescent="0.3">
      <c r="A341" s="23">
        <v>42663</v>
      </c>
      <c r="B341" s="22">
        <v>395.77676468999999</v>
      </c>
      <c r="C341" s="22">
        <v>459.08945497000002</v>
      </c>
      <c r="D341" s="22">
        <v>502.62546387999998</v>
      </c>
      <c r="E341" s="22">
        <v>503.46551890000001</v>
      </c>
      <c r="F341" s="22">
        <v>502.3900337</v>
      </c>
      <c r="G341" s="22">
        <v>494.02579483</v>
      </c>
      <c r="H341" s="22">
        <v>459.91236945000003</v>
      </c>
      <c r="I341" s="22">
        <v>412.49269004000001</v>
      </c>
      <c r="J341" s="22">
        <v>379.15708337000001</v>
      </c>
      <c r="K341" s="22">
        <v>377.63625464</v>
      </c>
      <c r="L341" s="22">
        <v>383.13835451</v>
      </c>
      <c r="M341" s="22">
        <v>389.52146855000001</v>
      </c>
      <c r="N341" s="22">
        <v>397.93107936000001</v>
      </c>
      <c r="O341" s="22">
        <v>398.94966131000001</v>
      </c>
      <c r="P341" s="22">
        <v>402.47753805000002</v>
      </c>
      <c r="Q341" s="22">
        <v>404.41374661999998</v>
      </c>
      <c r="R341" s="22">
        <v>402.96325435</v>
      </c>
      <c r="S341" s="22">
        <v>396.20362495000001</v>
      </c>
      <c r="T341" s="22">
        <v>374.99007475000002</v>
      </c>
      <c r="U341" s="22">
        <v>347.53369204000001</v>
      </c>
      <c r="V341" s="22">
        <v>327.61676256999999</v>
      </c>
      <c r="W341" s="22">
        <v>326.75874881999999</v>
      </c>
      <c r="X341" s="22">
        <v>342.74784751999999</v>
      </c>
      <c r="Y341" s="22">
        <v>360.78889543000003</v>
      </c>
    </row>
    <row r="342" spans="1:25" x14ac:dyDescent="0.3">
      <c r="A342" s="23">
        <v>42664</v>
      </c>
      <c r="B342" s="22">
        <v>388.00968710000001</v>
      </c>
      <c r="C342" s="22">
        <v>454.37598341</v>
      </c>
      <c r="D342" s="22">
        <v>496.38879508999997</v>
      </c>
      <c r="E342" s="22">
        <v>496.49409472999997</v>
      </c>
      <c r="F342" s="22">
        <v>497.78932512</v>
      </c>
      <c r="G342" s="22">
        <v>488.37075936000002</v>
      </c>
      <c r="H342" s="22">
        <v>454.77380479999999</v>
      </c>
      <c r="I342" s="22">
        <v>423.36103077000001</v>
      </c>
      <c r="J342" s="22">
        <v>388.01840765999998</v>
      </c>
      <c r="K342" s="22">
        <v>351.45235159999999</v>
      </c>
      <c r="L342" s="22">
        <v>316.71121740000001</v>
      </c>
      <c r="M342" s="22">
        <v>310.61398210999999</v>
      </c>
      <c r="N342" s="22">
        <v>311.34972347000001</v>
      </c>
      <c r="O342" s="22">
        <v>312.16042322999999</v>
      </c>
      <c r="P342" s="22">
        <v>310.56402651000002</v>
      </c>
      <c r="Q342" s="22">
        <v>309.29426278</v>
      </c>
      <c r="R342" s="22">
        <v>310.39395665000001</v>
      </c>
      <c r="S342" s="22">
        <v>313.67620736999999</v>
      </c>
      <c r="T342" s="22">
        <v>318.19071678</v>
      </c>
      <c r="U342" s="22">
        <v>331.08889851999999</v>
      </c>
      <c r="V342" s="22">
        <v>327.93236954999998</v>
      </c>
      <c r="W342" s="22">
        <v>318.32985179999997</v>
      </c>
      <c r="X342" s="22">
        <v>317.94175827999999</v>
      </c>
      <c r="Y342" s="22">
        <v>352.40884377999998</v>
      </c>
    </row>
    <row r="343" spans="1:25" x14ac:dyDescent="0.3">
      <c r="A343" s="23">
        <v>42665</v>
      </c>
      <c r="B343" s="22">
        <v>373.92138470999998</v>
      </c>
      <c r="C343" s="22">
        <v>432.93762720000001</v>
      </c>
      <c r="D343" s="22">
        <v>478.57718016000001</v>
      </c>
      <c r="E343" s="22">
        <v>490.04571988999999</v>
      </c>
      <c r="F343" s="22">
        <v>501.06229022000002</v>
      </c>
      <c r="G343" s="22">
        <v>511.17257536</v>
      </c>
      <c r="H343" s="22">
        <v>499.80692171999999</v>
      </c>
      <c r="I343" s="22">
        <v>472.39103877999997</v>
      </c>
      <c r="J343" s="22">
        <v>425.15559879</v>
      </c>
      <c r="K343" s="22">
        <v>386.09555168999998</v>
      </c>
      <c r="L343" s="22">
        <v>355.03143845</v>
      </c>
      <c r="M343" s="22">
        <v>335.84394122999998</v>
      </c>
      <c r="N343" s="22">
        <v>332.46595105</v>
      </c>
      <c r="O343" s="22">
        <v>336.00474250000002</v>
      </c>
      <c r="P343" s="22">
        <v>341.90113702000002</v>
      </c>
      <c r="Q343" s="22">
        <v>344.57966585999998</v>
      </c>
      <c r="R343" s="22">
        <v>342.73662804999998</v>
      </c>
      <c r="S343" s="22">
        <v>336.26717510999998</v>
      </c>
      <c r="T343" s="22">
        <v>325.18925567000002</v>
      </c>
      <c r="U343" s="22">
        <v>328.02309263000001</v>
      </c>
      <c r="V343" s="22">
        <v>321.63538906000002</v>
      </c>
      <c r="W343" s="22">
        <v>312.42414717999998</v>
      </c>
      <c r="X343" s="22">
        <v>310.37739599000002</v>
      </c>
      <c r="Y343" s="22">
        <v>354.47584624000001</v>
      </c>
    </row>
    <row r="344" spans="1:25" x14ac:dyDescent="0.3">
      <c r="A344" s="23">
        <v>42666</v>
      </c>
      <c r="B344" s="22">
        <v>413.89928061000001</v>
      </c>
      <c r="C344" s="22">
        <v>478.55532767</v>
      </c>
      <c r="D344" s="22">
        <v>527.34762309999996</v>
      </c>
      <c r="E344" s="22">
        <v>530.68900503999998</v>
      </c>
      <c r="F344" s="22">
        <v>529.61313842000004</v>
      </c>
      <c r="G344" s="22">
        <v>529.05960503999995</v>
      </c>
      <c r="H344" s="22">
        <v>509.22838975000002</v>
      </c>
      <c r="I344" s="22">
        <v>468.70118875999998</v>
      </c>
      <c r="J344" s="22">
        <v>410.20480708999997</v>
      </c>
      <c r="K344" s="22">
        <v>357.94254610000002</v>
      </c>
      <c r="L344" s="22">
        <v>335.51744645000002</v>
      </c>
      <c r="M344" s="22">
        <v>336.24308126</v>
      </c>
      <c r="N344" s="22">
        <v>329.62194922999998</v>
      </c>
      <c r="O344" s="22">
        <v>323.86333151000002</v>
      </c>
      <c r="P344" s="22">
        <v>321.22437887000001</v>
      </c>
      <c r="Q344" s="22">
        <v>321.16811983999997</v>
      </c>
      <c r="R344" s="22">
        <v>335.42768898000003</v>
      </c>
      <c r="S344" s="22">
        <v>404.13113078999999</v>
      </c>
      <c r="T344" s="22">
        <v>420.03762999999998</v>
      </c>
      <c r="U344" s="22">
        <v>367.53248496999998</v>
      </c>
      <c r="V344" s="22">
        <v>329.39521909000001</v>
      </c>
      <c r="W344" s="22">
        <v>329.51257307999998</v>
      </c>
      <c r="X344" s="22">
        <v>326.16432859999998</v>
      </c>
      <c r="Y344" s="22">
        <v>362.15825744</v>
      </c>
    </row>
    <row r="345" spans="1:25" x14ac:dyDescent="0.3">
      <c r="A345" s="23">
        <v>42667</v>
      </c>
      <c r="B345" s="22">
        <v>420.48985870000001</v>
      </c>
      <c r="C345" s="22">
        <v>479.63046810999998</v>
      </c>
      <c r="D345" s="22">
        <v>519.44518636999999</v>
      </c>
      <c r="E345" s="22">
        <v>521.96634834999998</v>
      </c>
      <c r="F345" s="22">
        <v>518.15134773</v>
      </c>
      <c r="G345" s="22">
        <v>510.78372130999998</v>
      </c>
      <c r="H345" s="22">
        <v>480.54363552000001</v>
      </c>
      <c r="I345" s="22">
        <v>465.84910453999998</v>
      </c>
      <c r="J345" s="22">
        <v>436.18801321000001</v>
      </c>
      <c r="K345" s="22">
        <v>390.52471542000001</v>
      </c>
      <c r="L345" s="22">
        <v>354.07424896999999</v>
      </c>
      <c r="M345" s="22">
        <v>334.53851552999998</v>
      </c>
      <c r="N345" s="22">
        <v>329.51724493</v>
      </c>
      <c r="O345" s="22">
        <v>334.39041092000002</v>
      </c>
      <c r="P345" s="22">
        <v>336.24569815000001</v>
      </c>
      <c r="Q345" s="22">
        <v>336.39894988999998</v>
      </c>
      <c r="R345" s="22">
        <v>337.20780710000003</v>
      </c>
      <c r="S345" s="22">
        <v>327.24025239000002</v>
      </c>
      <c r="T345" s="22">
        <v>337.47030123000002</v>
      </c>
      <c r="U345" s="22">
        <v>352.80646794</v>
      </c>
      <c r="V345" s="22">
        <v>353.31156176000002</v>
      </c>
      <c r="W345" s="22">
        <v>340.93547402000002</v>
      </c>
      <c r="X345" s="22">
        <v>330.75292144000002</v>
      </c>
      <c r="Y345" s="22">
        <v>372.4478105</v>
      </c>
    </row>
    <row r="346" spans="1:25" x14ac:dyDescent="0.3">
      <c r="A346" s="23">
        <v>42668</v>
      </c>
      <c r="B346" s="22">
        <v>424.39744994</v>
      </c>
      <c r="C346" s="22">
        <v>488.00442642000002</v>
      </c>
      <c r="D346" s="22">
        <v>538.74458193999999</v>
      </c>
      <c r="E346" s="22">
        <v>541.57284730000003</v>
      </c>
      <c r="F346" s="22">
        <v>542.69571266000003</v>
      </c>
      <c r="G346" s="22">
        <v>530.93998680000004</v>
      </c>
      <c r="H346" s="22">
        <v>495.16709423999998</v>
      </c>
      <c r="I346" s="22">
        <v>483.13378313999999</v>
      </c>
      <c r="J346" s="22">
        <v>443.41360259999999</v>
      </c>
      <c r="K346" s="22">
        <v>397.22805433000002</v>
      </c>
      <c r="L346" s="22">
        <v>355.46992152000001</v>
      </c>
      <c r="M346" s="22">
        <v>338.59432547</v>
      </c>
      <c r="N346" s="22">
        <v>340.53518678</v>
      </c>
      <c r="O346" s="22">
        <v>342.52195972999999</v>
      </c>
      <c r="P346" s="22">
        <v>342.20858778000002</v>
      </c>
      <c r="Q346" s="22">
        <v>343.39929468999998</v>
      </c>
      <c r="R346" s="22">
        <v>344.72184641000001</v>
      </c>
      <c r="S346" s="22">
        <v>347.17997097</v>
      </c>
      <c r="T346" s="22">
        <v>353.00560129000002</v>
      </c>
      <c r="U346" s="22">
        <v>357.05536159000002</v>
      </c>
      <c r="V346" s="22">
        <v>355.45102039</v>
      </c>
      <c r="W346" s="22">
        <v>355.74928971999998</v>
      </c>
      <c r="X346" s="22">
        <v>364.02094756999998</v>
      </c>
      <c r="Y346" s="22">
        <v>406.06852903999999</v>
      </c>
    </row>
    <row r="347" spans="1:25" x14ac:dyDescent="0.3">
      <c r="A347" s="23">
        <v>42669</v>
      </c>
      <c r="B347" s="22">
        <v>432.52521810000002</v>
      </c>
      <c r="C347" s="22">
        <v>502.45828596000001</v>
      </c>
      <c r="D347" s="22">
        <v>548.73004332999994</v>
      </c>
      <c r="E347" s="22">
        <v>552.23769592999997</v>
      </c>
      <c r="F347" s="22">
        <v>551.54193464000002</v>
      </c>
      <c r="G347" s="22">
        <v>548.42401082000003</v>
      </c>
      <c r="H347" s="22">
        <v>520.88388829999997</v>
      </c>
      <c r="I347" s="22">
        <v>487.90657985000001</v>
      </c>
      <c r="J347" s="22">
        <v>449.00569855999998</v>
      </c>
      <c r="K347" s="22">
        <v>404.05960886999998</v>
      </c>
      <c r="L347" s="22">
        <v>363.11229936000001</v>
      </c>
      <c r="M347" s="22">
        <v>345.43972341</v>
      </c>
      <c r="N347" s="22">
        <v>347.20250240000001</v>
      </c>
      <c r="O347" s="22">
        <v>351.62460933</v>
      </c>
      <c r="P347" s="22">
        <v>348.23003817</v>
      </c>
      <c r="Q347" s="22">
        <v>345.76908917999998</v>
      </c>
      <c r="R347" s="22">
        <v>346.89268211000001</v>
      </c>
      <c r="S347" s="22">
        <v>350.66503770000003</v>
      </c>
      <c r="T347" s="22">
        <v>352.99693238999998</v>
      </c>
      <c r="U347" s="22">
        <v>363.44793068000001</v>
      </c>
      <c r="V347" s="22">
        <v>361.75070634999997</v>
      </c>
      <c r="W347" s="22">
        <v>360.70774583000002</v>
      </c>
      <c r="X347" s="22">
        <v>367.77504507999998</v>
      </c>
      <c r="Y347" s="22">
        <v>412.10551919</v>
      </c>
    </row>
    <row r="348" spans="1:25" x14ac:dyDescent="0.3">
      <c r="A348" s="23">
        <v>42670</v>
      </c>
      <c r="B348" s="22">
        <v>470.95318585000001</v>
      </c>
      <c r="C348" s="22">
        <v>525.78149698000004</v>
      </c>
      <c r="D348" s="22">
        <v>563.72852208999996</v>
      </c>
      <c r="E348" s="22">
        <v>565.83413751000001</v>
      </c>
      <c r="F348" s="22">
        <v>564.80500442000005</v>
      </c>
      <c r="G348" s="22">
        <v>562.28145469000003</v>
      </c>
      <c r="H348" s="22">
        <v>520.47902107000004</v>
      </c>
      <c r="I348" s="22">
        <v>507.07676476</v>
      </c>
      <c r="J348" s="22">
        <v>469.24979433999999</v>
      </c>
      <c r="K348" s="22">
        <v>424.75295720000003</v>
      </c>
      <c r="L348" s="22">
        <v>384.45155598999997</v>
      </c>
      <c r="M348" s="22">
        <v>365.86612130999998</v>
      </c>
      <c r="N348" s="22">
        <v>368.63034275000001</v>
      </c>
      <c r="O348" s="22">
        <v>369.03924641999998</v>
      </c>
      <c r="P348" s="22">
        <v>365.33310160000002</v>
      </c>
      <c r="Q348" s="22">
        <v>362.68598867999998</v>
      </c>
      <c r="R348" s="22">
        <v>364.53341528999999</v>
      </c>
      <c r="S348" s="22">
        <v>369.33953027000001</v>
      </c>
      <c r="T348" s="22">
        <v>374.04078489</v>
      </c>
      <c r="U348" s="22">
        <v>380.11596137999999</v>
      </c>
      <c r="V348" s="22">
        <v>378.81471189000001</v>
      </c>
      <c r="W348" s="22">
        <v>377.81154958000002</v>
      </c>
      <c r="X348" s="22">
        <v>384.63640614000002</v>
      </c>
      <c r="Y348" s="22">
        <v>426.57161098</v>
      </c>
    </row>
    <row r="349" spans="1:25" x14ac:dyDescent="0.3">
      <c r="A349" s="23">
        <v>42671</v>
      </c>
      <c r="B349" s="22">
        <v>399.23475475999999</v>
      </c>
      <c r="C349" s="22">
        <v>462.38764878000001</v>
      </c>
      <c r="D349" s="22">
        <v>521.60947159</v>
      </c>
      <c r="E349" s="22">
        <v>525.16329074999999</v>
      </c>
      <c r="F349" s="22">
        <v>514.91258283000002</v>
      </c>
      <c r="G349" s="22">
        <v>523.16106963000004</v>
      </c>
      <c r="H349" s="22">
        <v>497.05453368000002</v>
      </c>
      <c r="I349" s="22">
        <v>538.55171843999995</v>
      </c>
      <c r="J349" s="22">
        <v>571.14532885000006</v>
      </c>
      <c r="K349" s="22">
        <v>524.75481007999997</v>
      </c>
      <c r="L349" s="22">
        <v>479.34809147999999</v>
      </c>
      <c r="M349" s="22">
        <v>459.27714871000001</v>
      </c>
      <c r="N349" s="22">
        <v>453.24423009999998</v>
      </c>
      <c r="O349" s="22">
        <v>449.53228043000001</v>
      </c>
      <c r="P349" s="22">
        <v>450.35930119</v>
      </c>
      <c r="Q349" s="22">
        <v>451.67433062999999</v>
      </c>
      <c r="R349" s="22">
        <v>451.44195384</v>
      </c>
      <c r="S349" s="22">
        <v>454.66773782000001</v>
      </c>
      <c r="T349" s="22">
        <v>472.38289007999998</v>
      </c>
      <c r="U349" s="22">
        <v>479.93059604000001</v>
      </c>
      <c r="V349" s="22">
        <v>476.64948354000001</v>
      </c>
      <c r="W349" s="22">
        <v>451.28707036999998</v>
      </c>
      <c r="X349" s="22">
        <v>403.17331811000003</v>
      </c>
      <c r="Y349" s="22">
        <v>403.02191398999997</v>
      </c>
    </row>
    <row r="350" spans="1:25" x14ac:dyDescent="0.3">
      <c r="A350" s="23">
        <v>42672</v>
      </c>
      <c r="B350" s="22">
        <v>432.59345877999999</v>
      </c>
      <c r="C350" s="22">
        <v>478.79361999999998</v>
      </c>
      <c r="D350" s="22">
        <v>533.75193268999999</v>
      </c>
      <c r="E350" s="22">
        <v>536.26267573999996</v>
      </c>
      <c r="F350" s="22">
        <v>534.73725331000003</v>
      </c>
      <c r="G350" s="22">
        <v>535.50891543</v>
      </c>
      <c r="H350" s="22">
        <v>514.75068666000004</v>
      </c>
      <c r="I350" s="22">
        <v>488.82831449000003</v>
      </c>
      <c r="J350" s="22">
        <v>460.23103507000002</v>
      </c>
      <c r="K350" s="22">
        <v>425.52351948</v>
      </c>
      <c r="L350" s="22">
        <v>386.17918164000002</v>
      </c>
      <c r="M350" s="22">
        <v>368.08000357999998</v>
      </c>
      <c r="N350" s="22">
        <v>362.93640116</v>
      </c>
      <c r="O350" s="22">
        <v>360.63373859000001</v>
      </c>
      <c r="P350" s="22">
        <v>358.80740394999998</v>
      </c>
      <c r="Q350" s="22">
        <v>357.57191999999998</v>
      </c>
      <c r="R350" s="22">
        <v>356.91535431</v>
      </c>
      <c r="S350" s="22">
        <v>360.10053577999997</v>
      </c>
      <c r="T350" s="22">
        <v>371.74483760999999</v>
      </c>
      <c r="U350" s="22">
        <v>377.51444935000001</v>
      </c>
      <c r="V350" s="22">
        <v>372.99012379999999</v>
      </c>
      <c r="W350" s="22">
        <v>369.04646102999999</v>
      </c>
      <c r="X350" s="22">
        <v>365.76150063</v>
      </c>
      <c r="Y350" s="22">
        <v>386.30547653999997</v>
      </c>
    </row>
    <row r="351" spans="1:25" x14ac:dyDescent="0.3">
      <c r="A351" s="23">
        <v>42673</v>
      </c>
      <c r="B351" s="22">
        <v>421.01616060999999</v>
      </c>
      <c r="C351" s="22">
        <v>483.31804179</v>
      </c>
      <c r="D351" s="22">
        <v>531.99993319999999</v>
      </c>
      <c r="E351" s="22">
        <v>538.68461310999999</v>
      </c>
      <c r="F351" s="22">
        <v>542.52487582000003</v>
      </c>
      <c r="G351" s="22">
        <v>541.98798219000003</v>
      </c>
      <c r="H351" s="22">
        <v>524.96382973000004</v>
      </c>
      <c r="I351" s="22">
        <v>507.17689861999997</v>
      </c>
      <c r="J351" s="22">
        <v>445.91298595000001</v>
      </c>
      <c r="K351" s="22">
        <v>383.37786354000002</v>
      </c>
      <c r="L351" s="22">
        <v>345.15590972000001</v>
      </c>
      <c r="M351" s="22">
        <v>329.89064289999999</v>
      </c>
      <c r="N351" s="22">
        <v>326.14913868000002</v>
      </c>
      <c r="O351" s="22">
        <v>329.89006609</v>
      </c>
      <c r="P351" s="22">
        <v>336.07042982000002</v>
      </c>
      <c r="Q351" s="22">
        <v>339.76833176000002</v>
      </c>
      <c r="R351" s="22">
        <v>337.35571721000002</v>
      </c>
      <c r="S351" s="22">
        <v>329.05259855999998</v>
      </c>
      <c r="T351" s="22">
        <v>343.04826326</v>
      </c>
      <c r="U351" s="22">
        <v>354.57536986000002</v>
      </c>
      <c r="V351" s="22">
        <v>354.69519272999997</v>
      </c>
      <c r="W351" s="22">
        <v>345.84272793000002</v>
      </c>
      <c r="X351" s="22">
        <v>332.93115167000002</v>
      </c>
      <c r="Y351" s="22">
        <v>365.81196892000003</v>
      </c>
    </row>
    <row r="352" spans="1:25" x14ac:dyDescent="0.3">
      <c r="A352" s="23">
        <v>42674</v>
      </c>
      <c r="B352" s="22">
        <v>428.32709675000001</v>
      </c>
      <c r="C352" s="22">
        <v>493.40338779000001</v>
      </c>
      <c r="D352" s="22">
        <v>540.39279749000002</v>
      </c>
      <c r="E352" s="22">
        <v>541.37455018000003</v>
      </c>
      <c r="F352" s="22">
        <v>542.33206763999999</v>
      </c>
      <c r="G352" s="22">
        <v>541.18373878</v>
      </c>
      <c r="H352" s="22">
        <v>528.78415069000005</v>
      </c>
      <c r="I352" s="22">
        <v>495.60864961999999</v>
      </c>
      <c r="J352" s="22">
        <v>459.88189539000001</v>
      </c>
      <c r="K352" s="22">
        <v>420.69109372999998</v>
      </c>
      <c r="L352" s="22">
        <v>383.10638455999998</v>
      </c>
      <c r="M352" s="22">
        <v>373.63579757999997</v>
      </c>
      <c r="N352" s="22">
        <v>373.74032874</v>
      </c>
      <c r="O352" s="22">
        <v>375.86252689999998</v>
      </c>
      <c r="P352" s="22">
        <v>379.08862884000001</v>
      </c>
      <c r="Q352" s="22">
        <v>381.47881660000002</v>
      </c>
      <c r="R352" s="22">
        <v>380.87302084999999</v>
      </c>
      <c r="S352" s="22">
        <v>376.57041708999998</v>
      </c>
      <c r="T352" s="22">
        <v>375.63688029000002</v>
      </c>
      <c r="U352" s="22">
        <v>382.36679665000003</v>
      </c>
      <c r="V352" s="22">
        <v>380.58395925000002</v>
      </c>
      <c r="W352" s="22">
        <v>377.49117654999998</v>
      </c>
      <c r="X352" s="22">
        <v>371.50219533000001</v>
      </c>
      <c r="Y352" s="22">
        <v>413.46256452</v>
      </c>
    </row>
    <row r="354" spans="1:25" ht="15.75" customHeight="1" x14ac:dyDescent="0.3">
      <c r="A354" s="144" t="s">
        <v>73</v>
      </c>
      <c r="B354" s="141" t="s">
        <v>183</v>
      </c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3"/>
    </row>
    <row r="355" spans="1:25" x14ac:dyDescent="0.3">
      <c r="A355" s="145"/>
      <c r="B355" s="40" t="s">
        <v>114</v>
      </c>
      <c r="C355" s="41" t="s">
        <v>115</v>
      </c>
      <c r="D355" s="42" t="s">
        <v>116</v>
      </c>
      <c r="E355" s="41" t="s">
        <v>117</v>
      </c>
      <c r="F355" s="41" t="s">
        <v>118</v>
      </c>
      <c r="G355" s="41" t="s">
        <v>119</v>
      </c>
      <c r="H355" s="41" t="s">
        <v>120</v>
      </c>
      <c r="I355" s="41" t="s">
        <v>121</v>
      </c>
      <c r="J355" s="41" t="s">
        <v>122</v>
      </c>
      <c r="K355" s="40" t="s">
        <v>123</v>
      </c>
      <c r="L355" s="41" t="s">
        <v>124</v>
      </c>
      <c r="M355" s="43" t="s">
        <v>125</v>
      </c>
      <c r="N355" s="40" t="s">
        <v>126</v>
      </c>
      <c r="O355" s="41" t="s">
        <v>127</v>
      </c>
      <c r="P355" s="43" t="s">
        <v>128</v>
      </c>
      <c r="Q355" s="42" t="s">
        <v>129</v>
      </c>
      <c r="R355" s="41" t="s">
        <v>130</v>
      </c>
      <c r="S355" s="42" t="s">
        <v>131</v>
      </c>
      <c r="T355" s="41" t="s">
        <v>132</v>
      </c>
      <c r="U355" s="42" t="s">
        <v>133</v>
      </c>
      <c r="V355" s="41" t="s">
        <v>134</v>
      </c>
      <c r="W355" s="42" t="s">
        <v>135</v>
      </c>
      <c r="X355" s="41" t="s">
        <v>136</v>
      </c>
      <c r="Y355" s="41" t="s">
        <v>137</v>
      </c>
    </row>
    <row r="356" spans="1:25" x14ac:dyDescent="0.3">
      <c r="A356" s="23">
        <v>42644</v>
      </c>
      <c r="B356" s="22">
        <v>395.00327241000002</v>
      </c>
      <c r="C356" s="22">
        <v>471.04870880999999</v>
      </c>
      <c r="D356" s="22">
        <v>525.90810879000003</v>
      </c>
      <c r="E356" s="22">
        <v>533.37035157000003</v>
      </c>
      <c r="F356" s="22">
        <v>532.55628058000002</v>
      </c>
      <c r="G356" s="22">
        <v>529.87732775999996</v>
      </c>
      <c r="H356" s="22">
        <v>519.38422273000003</v>
      </c>
      <c r="I356" s="22">
        <v>501.60294699999997</v>
      </c>
      <c r="J356" s="22">
        <v>431.09276283999998</v>
      </c>
      <c r="K356" s="22">
        <v>363.86882293000002</v>
      </c>
      <c r="L356" s="22">
        <v>301.64722623</v>
      </c>
      <c r="M356" s="22">
        <v>280.16925420000001</v>
      </c>
      <c r="N356" s="22">
        <v>281.00685097000002</v>
      </c>
      <c r="O356" s="22">
        <v>283.52175030000001</v>
      </c>
      <c r="P356" s="22">
        <v>287.55526601999998</v>
      </c>
      <c r="Q356" s="22">
        <v>292.26696150999999</v>
      </c>
      <c r="R356" s="22">
        <v>295.97110084000002</v>
      </c>
      <c r="S356" s="22">
        <v>294.93712902999999</v>
      </c>
      <c r="T356" s="22">
        <v>291.44818162000001</v>
      </c>
      <c r="U356" s="22">
        <v>267.94165480999999</v>
      </c>
      <c r="V356" s="22">
        <v>265.08363323999998</v>
      </c>
      <c r="W356" s="22">
        <v>268.15401857000001</v>
      </c>
      <c r="X356" s="22">
        <v>299.55925377</v>
      </c>
      <c r="Y356" s="22">
        <v>348.38649457000002</v>
      </c>
    </row>
    <row r="357" spans="1:25" x14ac:dyDescent="0.3">
      <c r="A357" s="23">
        <v>42645</v>
      </c>
      <c r="B357" s="22">
        <v>360.72065067</v>
      </c>
      <c r="C357" s="22">
        <v>424.95468575000001</v>
      </c>
      <c r="D357" s="22">
        <v>474.49067242000001</v>
      </c>
      <c r="E357" s="22">
        <v>479.20342849999997</v>
      </c>
      <c r="F357" s="22">
        <v>480.06210347000001</v>
      </c>
      <c r="G357" s="22">
        <v>491.45527471000003</v>
      </c>
      <c r="H357" s="22">
        <v>479.91093223000001</v>
      </c>
      <c r="I357" s="22">
        <v>459.44409646000003</v>
      </c>
      <c r="J357" s="22">
        <v>394.78155011000001</v>
      </c>
      <c r="K357" s="22">
        <v>346.39222633999998</v>
      </c>
      <c r="L357" s="22">
        <v>288.18418152999999</v>
      </c>
      <c r="M357" s="22">
        <v>273.60298648000003</v>
      </c>
      <c r="N357" s="22">
        <v>278.65615123999999</v>
      </c>
      <c r="O357" s="22">
        <v>278.27169851000002</v>
      </c>
      <c r="P357" s="22">
        <v>280.62328035000002</v>
      </c>
      <c r="Q357" s="22">
        <v>280.40972088000001</v>
      </c>
      <c r="R357" s="22">
        <v>282.31243287000001</v>
      </c>
      <c r="S357" s="22">
        <v>276.39878543999998</v>
      </c>
      <c r="T357" s="22">
        <v>285.51754032000002</v>
      </c>
      <c r="U357" s="22">
        <v>253.14092450000001</v>
      </c>
      <c r="V357" s="22">
        <v>260.97954507999998</v>
      </c>
      <c r="W357" s="22">
        <v>261.98968783999999</v>
      </c>
      <c r="X357" s="22">
        <v>287.74939431000001</v>
      </c>
      <c r="Y357" s="22">
        <v>329.09224277999999</v>
      </c>
    </row>
    <row r="358" spans="1:25" x14ac:dyDescent="0.3">
      <c r="A358" s="23">
        <v>42646</v>
      </c>
      <c r="B358" s="22">
        <v>408.06769061</v>
      </c>
      <c r="C358" s="22">
        <v>484.82247959</v>
      </c>
      <c r="D358" s="22">
        <v>525.71832989999996</v>
      </c>
      <c r="E358" s="22">
        <v>537.67150509999999</v>
      </c>
      <c r="F358" s="22">
        <v>514.22289732000002</v>
      </c>
      <c r="G358" s="22">
        <v>535.95319689999997</v>
      </c>
      <c r="H358" s="22">
        <v>481.04472554</v>
      </c>
      <c r="I358" s="22">
        <v>475.91843624000001</v>
      </c>
      <c r="J358" s="22">
        <v>447.03726252000001</v>
      </c>
      <c r="K358" s="22">
        <v>396.0654232</v>
      </c>
      <c r="L358" s="22">
        <v>361.67361879999999</v>
      </c>
      <c r="M358" s="22">
        <v>327.84802415000001</v>
      </c>
      <c r="N358" s="22">
        <v>328.76132387000001</v>
      </c>
      <c r="O358" s="22">
        <v>334.06776724999997</v>
      </c>
      <c r="P358" s="22">
        <v>329.79169605999999</v>
      </c>
      <c r="Q358" s="22">
        <v>320.38409696000002</v>
      </c>
      <c r="R358" s="22">
        <v>322.55333711999998</v>
      </c>
      <c r="S358" s="22">
        <v>316.82861908000001</v>
      </c>
      <c r="T358" s="22">
        <v>314.35613704000002</v>
      </c>
      <c r="U358" s="22">
        <v>314.32245433999998</v>
      </c>
      <c r="V358" s="22">
        <v>328.33573409000002</v>
      </c>
      <c r="W358" s="22">
        <v>328.72723513</v>
      </c>
      <c r="X358" s="22">
        <v>366.85025338000003</v>
      </c>
      <c r="Y358" s="22">
        <v>430.79928404999998</v>
      </c>
    </row>
    <row r="359" spans="1:25" x14ac:dyDescent="0.3">
      <c r="A359" s="23">
        <v>42647</v>
      </c>
      <c r="B359" s="22">
        <v>478.91542083000002</v>
      </c>
      <c r="C359" s="22">
        <v>486.57342906000002</v>
      </c>
      <c r="D359" s="22">
        <v>473.92093531</v>
      </c>
      <c r="E359" s="22">
        <v>473.80051508000003</v>
      </c>
      <c r="F359" s="22">
        <v>475.34866211999997</v>
      </c>
      <c r="G359" s="22">
        <v>484.16265043999999</v>
      </c>
      <c r="H359" s="22">
        <v>504.48419670999999</v>
      </c>
      <c r="I359" s="22">
        <v>465.87007872999999</v>
      </c>
      <c r="J359" s="22">
        <v>437.86170766999999</v>
      </c>
      <c r="K359" s="22">
        <v>393.48663514999998</v>
      </c>
      <c r="L359" s="22">
        <v>366.01503998999999</v>
      </c>
      <c r="M359" s="22">
        <v>314.72060371999999</v>
      </c>
      <c r="N359" s="22">
        <v>323.63030006000002</v>
      </c>
      <c r="O359" s="22">
        <v>316.13707509</v>
      </c>
      <c r="P359" s="22">
        <v>333.38591711999999</v>
      </c>
      <c r="Q359" s="22">
        <v>342.56634586000001</v>
      </c>
      <c r="R359" s="22">
        <v>344.90609000000001</v>
      </c>
      <c r="S359" s="22">
        <v>346.30661514000002</v>
      </c>
      <c r="T359" s="22">
        <v>328.14060647999997</v>
      </c>
      <c r="U359" s="22">
        <v>304.45584908000001</v>
      </c>
      <c r="V359" s="22">
        <v>294.95673864000003</v>
      </c>
      <c r="W359" s="22">
        <v>308.06955491999997</v>
      </c>
      <c r="X359" s="22">
        <v>356.23988723000002</v>
      </c>
      <c r="Y359" s="22">
        <v>416.17674278999999</v>
      </c>
    </row>
    <row r="360" spans="1:25" x14ac:dyDescent="0.3">
      <c r="A360" s="23">
        <v>42648</v>
      </c>
      <c r="B360" s="22">
        <v>465.20868193000001</v>
      </c>
      <c r="C360" s="22">
        <v>526.36306290000005</v>
      </c>
      <c r="D360" s="22">
        <v>546.24734568999997</v>
      </c>
      <c r="E360" s="22">
        <v>546.88639341999999</v>
      </c>
      <c r="F360" s="22">
        <v>545.46244202000003</v>
      </c>
      <c r="G360" s="22">
        <v>532.43390300999999</v>
      </c>
      <c r="H360" s="22">
        <v>489.78716086999998</v>
      </c>
      <c r="I360" s="22">
        <v>448.96751943999999</v>
      </c>
      <c r="J360" s="22">
        <v>421.58668850999999</v>
      </c>
      <c r="K360" s="22">
        <v>379.94232510000001</v>
      </c>
      <c r="L360" s="22">
        <v>334.97287832000001</v>
      </c>
      <c r="M360" s="22">
        <v>312.67436604</v>
      </c>
      <c r="N360" s="22">
        <v>314.90446825999999</v>
      </c>
      <c r="O360" s="22">
        <v>315.81797139999998</v>
      </c>
      <c r="P360" s="22">
        <v>320.78651991999999</v>
      </c>
      <c r="Q360" s="22">
        <v>322.53257961999998</v>
      </c>
      <c r="R360" s="22">
        <v>322.92898665000001</v>
      </c>
      <c r="S360" s="22">
        <v>320.10321218000001</v>
      </c>
      <c r="T360" s="22">
        <v>309.89503997000003</v>
      </c>
      <c r="U360" s="22">
        <v>294.30953542999998</v>
      </c>
      <c r="V360" s="22">
        <v>312.87087589999999</v>
      </c>
      <c r="W360" s="22">
        <v>319.71752315999998</v>
      </c>
      <c r="X360" s="22">
        <v>362.35432187999999</v>
      </c>
      <c r="Y360" s="22">
        <v>425.80544184000001</v>
      </c>
    </row>
    <row r="361" spans="1:25" x14ac:dyDescent="0.3">
      <c r="A361" s="23">
        <v>42649</v>
      </c>
      <c r="B361" s="22">
        <v>466.97949825000001</v>
      </c>
      <c r="C361" s="22">
        <v>513.94431667000003</v>
      </c>
      <c r="D361" s="22">
        <v>548.96296711000002</v>
      </c>
      <c r="E361" s="22">
        <v>549.54032221</v>
      </c>
      <c r="F361" s="22">
        <v>549.38031517000002</v>
      </c>
      <c r="G361" s="22">
        <v>545.43780841</v>
      </c>
      <c r="H361" s="22">
        <v>492.11142864999999</v>
      </c>
      <c r="I361" s="22">
        <v>454.91123218000001</v>
      </c>
      <c r="J361" s="22">
        <v>427.25499079000002</v>
      </c>
      <c r="K361" s="22">
        <v>384.15499808999999</v>
      </c>
      <c r="L361" s="22">
        <v>340.96924228</v>
      </c>
      <c r="M361" s="22">
        <v>314.00925699999999</v>
      </c>
      <c r="N361" s="22">
        <v>317.53324472999998</v>
      </c>
      <c r="O361" s="22">
        <v>316.97963906000001</v>
      </c>
      <c r="P361" s="22">
        <v>319.19744722000002</v>
      </c>
      <c r="Q361" s="22">
        <v>319.58921264000003</v>
      </c>
      <c r="R361" s="22">
        <v>319.80922872000002</v>
      </c>
      <c r="S361" s="22">
        <v>318.47818569999998</v>
      </c>
      <c r="T361" s="22">
        <v>312.77300709999997</v>
      </c>
      <c r="U361" s="22">
        <v>303.11174865999999</v>
      </c>
      <c r="V361" s="22">
        <v>331.13079318000001</v>
      </c>
      <c r="W361" s="22">
        <v>357.70560212999999</v>
      </c>
      <c r="X361" s="22">
        <v>374.67113449999999</v>
      </c>
      <c r="Y361" s="22">
        <v>439.97625564999998</v>
      </c>
    </row>
    <row r="362" spans="1:25" x14ac:dyDescent="0.3">
      <c r="A362" s="23">
        <v>42650</v>
      </c>
      <c r="B362" s="22">
        <v>478.31418977999999</v>
      </c>
      <c r="C362" s="22">
        <v>531.73277611000003</v>
      </c>
      <c r="D362" s="22">
        <v>550.15547335999997</v>
      </c>
      <c r="E362" s="22">
        <v>555.71133456999996</v>
      </c>
      <c r="F362" s="22">
        <v>553.94562967000002</v>
      </c>
      <c r="G362" s="22">
        <v>541.42464415999996</v>
      </c>
      <c r="H362" s="22">
        <v>498.23673779000001</v>
      </c>
      <c r="I362" s="22">
        <v>466.71552825999999</v>
      </c>
      <c r="J362" s="22">
        <v>451.19698047999998</v>
      </c>
      <c r="K362" s="22">
        <v>423.13050169000002</v>
      </c>
      <c r="L362" s="22">
        <v>394.09757180999998</v>
      </c>
      <c r="M362" s="22">
        <v>364.37038817000001</v>
      </c>
      <c r="N362" s="22">
        <v>361.49219273</v>
      </c>
      <c r="O362" s="22">
        <v>359.31199836000002</v>
      </c>
      <c r="P362" s="22">
        <v>335.55121960000002</v>
      </c>
      <c r="Q362" s="22">
        <v>335.62829090999998</v>
      </c>
      <c r="R362" s="22">
        <v>337.93342914999999</v>
      </c>
      <c r="S362" s="22">
        <v>337.35908914999999</v>
      </c>
      <c r="T362" s="22">
        <v>322.21111989000002</v>
      </c>
      <c r="U362" s="22">
        <v>307.79038967000002</v>
      </c>
      <c r="V362" s="22">
        <v>326.62144762000003</v>
      </c>
      <c r="W362" s="22">
        <v>354.59101695999999</v>
      </c>
      <c r="X362" s="22">
        <v>373.78708316000001</v>
      </c>
      <c r="Y362" s="22">
        <v>433.96161907999999</v>
      </c>
    </row>
    <row r="363" spans="1:25" x14ac:dyDescent="0.3">
      <c r="A363" s="23">
        <v>42651</v>
      </c>
      <c r="B363" s="22">
        <v>526.77709284000002</v>
      </c>
      <c r="C363" s="22">
        <v>561.51360896999995</v>
      </c>
      <c r="D363" s="22">
        <v>593.41855167000006</v>
      </c>
      <c r="E363" s="22">
        <v>553.61277266000002</v>
      </c>
      <c r="F363" s="22">
        <v>507.40648167000001</v>
      </c>
      <c r="G363" s="22">
        <v>510.61501391000002</v>
      </c>
      <c r="H363" s="22">
        <v>526.96216587000004</v>
      </c>
      <c r="I363" s="22">
        <v>536.07889032000003</v>
      </c>
      <c r="J363" s="22">
        <v>502.37294548</v>
      </c>
      <c r="K363" s="22">
        <v>444.62484381000002</v>
      </c>
      <c r="L363" s="22">
        <v>393.76250185999999</v>
      </c>
      <c r="M363" s="22">
        <v>366.64392988999998</v>
      </c>
      <c r="N363" s="22">
        <v>369.78420148999999</v>
      </c>
      <c r="O363" s="22">
        <v>367.09285813999998</v>
      </c>
      <c r="P363" s="22">
        <v>362.56571550000001</v>
      </c>
      <c r="Q363" s="22">
        <v>361.05193632999999</v>
      </c>
      <c r="R363" s="22">
        <v>363.16425542000002</v>
      </c>
      <c r="S363" s="22">
        <v>369.21667495000003</v>
      </c>
      <c r="T363" s="22">
        <v>348.03968374999999</v>
      </c>
      <c r="U363" s="22">
        <v>333.28650133000002</v>
      </c>
      <c r="V363" s="22">
        <v>337.49539629999998</v>
      </c>
      <c r="W363" s="22">
        <v>340.34077728</v>
      </c>
      <c r="X363" s="22">
        <v>386.04135867000002</v>
      </c>
      <c r="Y363" s="22">
        <v>458.10710819000002</v>
      </c>
    </row>
    <row r="364" spans="1:25" x14ac:dyDescent="0.3">
      <c r="A364" s="23">
        <v>42652</v>
      </c>
      <c r="B364" s="22">
        <v>464.53813066999999</v>
      </c>
      <c r="C364" s="22">
        <v>509.82993938999999</v>
      </c>
      <c r="D364" s="22">
        <v>521.54960707999999</v>
      </c>
      <c r="E364" s="22">
        <v>523.25729215000001</v>
      </c>
      <c r="F364" s="22">
        <v>521.19970906000003</v>
      </c>
      <c r="G364" s="22">
        <v>520.08378204999997</v>
      </c>
      <c r="H364" s="22">
        <v>531.73460837000005</v>
      </c>
      <c r="I364" s="22">
        <v>538.08064995999996</v>
      </c>
      <c r="J364" s="22">
        <v>508.80907606</v>
      </c>
      <c r="K364" s="22">
        <v>461.27187629000002</v>
      </c>
      <c r="L364" s="22">
        <v>400.00309031</v>
      </c>
      <c r="M364" s="22">
        <v>364.57306033999998</v>
      </c>
      <c r="N364" s="22">
        <v>361.67744456000003</v>
      </c>
      <c r="O364" s="22">
        <v>358.65185423999998</v>
      </c>
      <c r="P364" s="22">
        <v>354.54455422000001</v>
      </c>
      <c r="Q364" s="22">
        <v>352.65890495999997</v>
      </c>
      <c r="R364" s="22">
        <v>355.26754218000002</v>
      </c>
      <c r="S364" s="22">
        <v>366.04267063999998</v>
      </c>
      <c r="T364" s="22">
        <v>351.50754175999998</v>
      </c>
      <c r="U364" s="22">
        <v>347.02144616999999</v>
      </c>
      <c r="V364" s="22">
        <v>346.05033792</v>
      </c>
      <c r="W364" s="22">
        <v>362.90003693</v>
      </c>
      <c r="X364" s="22">
        <v>396.11747548</v>
      </c>
      <c r="Y364" s="22">
        <v>415.29520129999997</v>
      </c>
    </row>
    <row r="365" spans="1:25" x14ac:dyDescent="0.3">
      <c r="A365" s="23">
        <v>42653</v>
      </c>
      <c r="B365" s="22">
        <v>491.46023378000001</v>
      </c>
      <c r="C365" s="22">
        <v>529.61521110000001</v>
      </c>
      <c r="D365" s="22">
        <v>520.56372312999997</v>
      </c>
      <c r="E365" s="22">
        <v>516.25987871999996</v>
      </c>
      <c r="F365" s="22">
        <v>516.85146069999996</v>
      </c>
      <c r="G365" s="22">
        <v>525.53125483999997</v>
      </c>
      <c r="H365" s="22">
        <v>561.32909172999996</v>
      </c>
      <c r="I365" s="22">
        <v>558.84824793999996</v>
      </c>
      <c r="J365" s="22">
        <v>488.44287777</v>
      </c>
      <c r="K365" s="22">
        <v>433.78831754999999</v>
      </c>
      <c r="L365" s="22">
        <v>385.98433399999999</v>
      </c>
      <c r="M365" s="22">
        <v>372.80965637000003</v>
      </c>
      <c r="N365" s="22">
        <v>377.25864157000001</v>
      </c>
      <c r="O365" s="22">
        <v>376.83507028000002</v>
      </c>
      <c r="P365" s="22">
        <v>379.09747506000002</v>
      </c>
      <c r="Q365" s="22">
        <v>380.91042714999998</v>
      </c>
      <c r="R365" s="22">
        <v>380.62349448999998</v>
      </c>
      <c r="S365" s="22">
        <v>373.63932223</v>
      </c>
      <c r="T365" s="22">
        <v>372.94713739000002</v>
      </c>
      <c r="U365" s="22">
        <v>395.58470358</v>
      </c>
      <c r="V365" s="22">
        <v>400.82806053000002</v>
      </c>
      <c r="W365" s="22">
        <v>385.40307661999998</v>
      </c>
      <c r="X365" s="22">
        <v>374.51204134</v>
      </c>
      <c r="Y365" s="22">
        <v>439.32590764999998</v>
      </c>
    </row>
    <row r="366" spans="1:25" x14ac:dyDescent="0.3">
      <c r="A366" s="23">
        <v>42654</v>
      </c>
      <c r="B366" s="22">
        <v>518.00793494000004</v>
      </c>
      <c r="C366" s="22">
        <v>583.98126433000004</v>
      </c>
      <c r="D366" s="22">
        <v>615.32327720000001</v>
      </c>
      <c r="E366" s="22">
        <v>608.02110682</v>
      </c>
      <c r="F366" s="22">
        <v>608.44401533999996</v>
      </c>
      <c r="G366" s="22">
        <v>615.35823347999997</v>
      </c>
      <c r="H366" s="22">
        <v>592.76043904000005</v>
      </c>
      <c r="I366" s="22">
        <v>538.21636685999999</v>
      </c>
      <c r="J366" s="22">
        <v>478.98747695999998</v>
      </c>
      <c r="K366" s="22">
        <v>429.41868292999999</v>
      </c>
      <c r="L366" s="22">
        <v>381.10994818</v>
      </c>
      <c r="M366" s="22">
        <v>364.74456400999998</v>
      </c>
      <c r="N366" s="22">
        <v>368.12639454999999</v>
      </c>
      <c r="O366" s="22">
        <v>368.95211112999999</v>
      </c>
      <c r="P366" s="22">
        <v>374.72847478</v>
      </c>
      <c r="Q366" s="22">
        <v>376.80025921999999</v>
      </c>
      <c r="R366" s="22">
        <v>377.95545873999998</v>
      </c>
      <c r="S366" s="22">
        <v>371.26826082000002</v>
      </c>
      <c r="T366" s="22">
        <v>374.61925673000002</v>
      </c>
      <c r="U366" s="22">
        <v>401.80496911</v>
      </c>
      <c r="V366" s="22">
        <v>405.65309450000001</v>
      </c>
      <c r="W366" s="22">
        <v>392.70189787999999</v>
      </c>
      <c r="X366" s="22">
        <v>374.34225376000001</v>
      </c>
      <c r="Y366" s="22">
        <v>430.68358052000002</v>
      </c>
    </row>
    <row r="367" spans="1:25" x14ac:dyDescent="0.3">
      <c r="A367" s="23">
        <v>42655</v>
      </c>
      <c r="B367" s="22">
        <v>477.77771567999997</v>
      </c>
      <c r="C367" s="22">
        <v>534.63539194999998</v>
      </c>
      <c r="D367" s="22">
        <v>601.24237803999995</v>
      </c>
      <c r="E367" s="22">
        <v>601.72553518999996</v>
      </c>
      <c r="F367" s="22">
        <v>600.04774497999995</v>
      </c>
      <c r="G367" s="22">
        <v>590.85504142000002</v>
      </c>
      <c r="H367" s="22">
        <v>546.75360352999996</v>
      </c>
      <c r="I367" s="22">
        <v>491.31335787</v>
      </c>
      <c r="J367" s="22">
        <v>439.40864120999998</v>
      </c>
      <c r="K367" s="22">
        <v>385.90626085000002</v>
      </c>
      <c r="L367" s="22">
        <v>346.66108959000002</v>
      </c>
      <c r="M367" s="22">
        <v>335.38962005000002</v>
      </c>
      <c r="N367" s="22">
        <v>340.62552405000002</v>
      </c>
      <c r="O367" s="22">
        <v>343.35202029999999</v>
      </c>
      <c r="P367" s="22">
        <v>349.25908786999997</v>
      </c>
      <c r="Q367" s="22">
        <v>352.57209842999998</v>
      </c>
      <c r="R367" s="22">
        <v>351.91335686000002</v>
      </c>
      <c r="S367" s="22">
        <v>348.13625165000002</v>
      </c>
      <c r="T367" s="22">
        <v>341.84594471000003</v>
      </c>
      <c r="U367" s="22">
        <v>370.73764607999999</v>
      </c>
      <c r="V367" s="22">
        <v>374.33437092999998</v>
      </c>
      <c r="W367" s="22">
        <v>363.14823751</v>
      </c>
      <c r="X367" s="22">
        <v>347.98617132999999</v>
      </c>
      <c r="Y367" s="22">
        <v>410.11816691000001</v>
      </c>
    </row>
    <row r="368" spans="1:25" x14ac:dyDescent="0.3">
      <c r="A368" s="23">
        <v>42656</v>
      </c>
      <c r="B368" s="22">
        <v>454.56149556000003</v>
      </c>
      <c r="C368" s="22">
        <v>513.48191772999996</v>
      </c>
      <c r="D368" s="22">
        <v>554.65268430000003</v>
      </c>
      <c r="E368" s="22">
        <v>565.42766718999997</v>
      </c>
      <c r="F368" s="22">
        <v>570.99881587000004</v>
      </c>
      <c r="G368" s="22">
        <v>571.89741422999998</v>
      </c>
      <c r="H368" s="22">
        <v>549.53797853000003</v>
      </c>
      <c r="I368" s="22">
        <v>506.65389304000001</v>
      </c>
      <c r="J368" s="22">
        <v>460.13721112000002</v>
      </c>
      <c r="K368" s="22">
        <v>418.99397091999998</v>
      </c>
      <c r="L368" s="22">
        <v>386.80208096000001</v>
      </c>
      <c r="M368" s="22">
        <v>365.75651153000001</v>
      </c>
      <c r="N368" s="22">
        <v>356.27885844999997</v>
      </c>
      <c r="O368" s="22">
        <v>348.82393209999998</v>
      </c>
      <c r="P368" s="22">
        <v>352.60242889</v>
      </c>
      <c r="Q368" s="22">
        <v>356.52733329</v>
      </c>
      <c r="R368" s="22">
        <v>357.50186897999998</v>
      </c>
      <c r="S368" s="22">
        <v>350.19965567999998</v>
      </c>
      <c r="T368" s="22">
        <v>344.83915209000003</v>
      </c>
      <c r="U368" s="22">
        <v>365.71715095000002</v>
      </c>
      <c r="V368" s="22">
        <v>368.01718452</v>
      </c>
      <c r="W368" s="22">
        <v>363.80719643999998</v>
      </c>
      <c r="X368" s="22">
        <v>352.74966761000002</v>
      </c>
      <c r="Y368" s="22">
        <v>416.71342385999998</v>
      </c>
    </row>
    <row r="369" spans="1:25" x14ac:dyDescent="0.3">
      <c r="A369" s="23">
        <v>42657</v>
      </c>
      <c r="B369" s="22">
        <v>457.81256853000002</v>
      </c>
      <c r="C369" s="22">
        <v>538.60459976000004</v>
      </c>
      <c r="D369" s="22">
        <v>573.95231822000005</v>
      </c>
      <c r="E369" s="22">
        <v>569.78752765000002</v>
      </c>
      <c r="F369" s="22">
        <v>569.77779998999995</v>
      </c>
      <c r="G369" s="22">
        <v>579.33419747000005</v>
      </c>
      <c r="H369" s="22">
        <v>539.16295573000002</v>
      </c>
      <c r="I369" s="22">
        <v>481.74835112</v>
      </c>
      <c r="J369" s="22">
        <v>450.11523419000002</v>
      </c>
      <c r="K369" s="22">
        <v>395.93397720000002</v>
      </c>
      <c r="L369" s="22">
        <v>361.84674168999999</v>
      </c>
      <c r="M369" s="22">
        <v>360.34170261000003</v>
      </c>
      <c r="N369" s="22">
        <v>350.36296709999999</v>
      </c>
      <c r="O369" s="22">
        <v>346.03985941000002</v>
      </c>
      <c r="P369" s="22">
        <v>343.90693406999998</v>
      </c>
      <c r="Q369" s="22">
        <v>346.39835527999998</v>
      </c>
      <c r="R369" s="22">
        <v>348.57983012</v>
      </c>
      <c r="S369" s="22">
        <v>349.80511357</v>
      </c>
      <c r="T369" s="22">
        <v>343.46756390000002</v>
      </c>
      <c r="U369" s="22">
        <v>363.06583023000002</v>
      </c>
      <c r="V369" s="22">
        <v>366.26529319999997</v>
      </c>
      <c r="W369" s="22">
        <v>360.00198618000002</v>
      </c>
      <c r="X369" s="22">
        <v>348.58802445999999</v>
      </c>
      <c r="Y369" s="22">
        <v>384.00036448999998</v>
      </c>
    </row>
    <row r="370" spans="1:25" x14ac:dyDescent="0.3">
      <c r="A370" s="23">
        <v>42658</v>
      </c>
      <c r="B370" s="22">
        <v>460.27025207999998</v>
      </c>
      <c r="C370" s="22">
        <v>532.50972152999998</v>
      </c>
      <c r="D370" s="22">
        <v>583.43630934999999</v>
      </c>
      <c r="E370" s="22">
        <v>584.54044887999999</v>
      </c>
      <c r="F370" s="22">
        <v>585.95028901000001</v>
      </c>
      <c r="G370" s="22">
        <v>591.20499199000005</v>
      </c>
      <c r="H370" s="22">
        <v>575.77856525000004</v>
      </c>
      <c r="I370" s="22">
        <v>534.12029755000003</v>
      </c>
      <c r="J370" s="22">
        <v>450.24487866999999</v>
      </c>
      <c r="K370" s="22">
        <v>386.86766137000001</v>
      </c>
      <c r="L370" s="22">
        <v>359.12197662</v>
      </c>
      <c r="M370" s="22">
        <v>355.11605182</v>
      </c>
      <c r="N370" s="22">
        <v>354.48098013999999</v>
      </c>
      <c r="O370" s="22">
        <v>345.42224149999998</v>
      </c>
      <c r="P370" s="22">
        <v>342.33395393000001</v>
      </c>
      <c r="Q370" s="22">
        <v>343.96988225000001</v>
      </c>
      <c r="R370" s="22">
        <v>342.94845733</v>
      </c>
      <c r="S370" s="22">
        <v>340.71938766</v>
      </c>
      <c r="T370" s="22">
        <v>343.01905495</v>
      </c>
      <c r="U370" s="22">
        <v>360.09331388999999</v>
      </c>
      <c r="V370" s="22">
        <v>353.66603111000001</v>
      </c>
      <c r="W370" s="22">
        <v>341.87426156999999</v>
      </c>
      <c r="X370" s="22">
        <v>342.79412841999999</v>
      </c>
      <c r="Y370" s="22">
        <v>391.74163086999999</v>
      </c>
    </row>
    <row r="371" spans="1:25" x14ac:dyDescent="0.3">
      <c r="A371" s="23">
        <v>42659</v>
      </c>
      <c r="B371" s="22">
        <v>445.23704505000001</v>
      </c>
      <c r="C371" s="22">
        <v>504.66300411999998</v>
      </c>
      <c r="D371" s="22">
        <v>552.94252021</v>
      </c>
      <c r="E371" s="22">
        <v>554.83653531000004</v>
      </c>
      <c r="F371" s="22">
        <v>555.74735829999997</v>
      </c>
      <c r="G371" s="22">
        <v>557.44531234999999</v>
      </c>
      <c r="H371" s="22">
        <v>546.80873357999997</v>
      </c>
      <c r="I371" s="22">
        <v>514.98467817000005</v>
      </c>
      <c r="J371" s="22">
        <v>463.88594604000002</v>
      </c>
      <c r="K371" s="22">
        <v>421.80188680999998</v>
      </c>
      <c r="L371" s="22">
        <v>354.36491382000003</v>
      </c>
      <c r="M371" s="22">
        <v>346.59318031999999</v>
      </c>
      <c r="N371" s="22">
        <v>346.46674221000001</v>
      </c>
      <c r="O371" s="22">
        <v>326.94284284000003</v>
      </c>
      <c r="P371" s="22">
        <v>333.34175670000002</v>
      </c>
      <c r="Q371" s="22">
        <v>328.76985953000002</v>
      </c>
      <c r="R371" s="22">
        <v>332.44392590000001</v>
      </c>
      <c r="S371" s="22">
        <v>335.57291385000002</v>
      </c>
      <c r="T371" s="22">
        <v>346.95137129</v>
      </c>
      <c r="U371" s="22">
        <v>368.83031602</v>
      </c>
      <c r="V371" s="22">
        <v>359.35719527999998</v>
      </c>
      <c r="W371" s="22">
        <v>347.01856770000001</v>
      </c>
      <c r="X371" s="22">
        <v>339.20608363999997</v>
      </c>
      <c r="Y371" s="22">
        <v>370.04353694999998</v>
      </c>
    </row>
    <row r="372" spans="1:25" x14ac:dyDescent="0.3">
      <c r="A372" s="23">
        <v>42660</v>
      </c>
      <c r="B372" s="22">
        <v>377.79489024999998</v>
      </c>
      <c r="C372" s="22">
        <v>425.62415365999999</v>
      </c>
      <c r="D372" s="22">
        <v>477.67560658000002</v>
      </c>
      <c r="E372" s="22">
        <v>501.50881533</v>
      </c>
      <c r="F372" s="22">
        <v>521.97179023000001</v>
      </c>
      <c r="G372" s="22">
        <v>514.12387085</v>
      </c>
      <c r="H372" s="22">
        <v>486.3754806</v>
      </c>
      <c r="I372" s="22">
        <v>467.82867347000001</v>
      </c>
      <c r="J372" s="22">
        <v>464.53830399999998</v>
      </c>
      <c r="K372" s="22">
        <v>426.01971478000002</v>
      </c>
      <c r="L372" s="22">
        <v>425.97765485999997</v>
      </c>
      <c r="M372" s="22">
        <v>421.14246974000002</v>
      </c>
      <c r="N372" s="22">
        <v>397.02455235000002</v>
      </c>
      <c r="O372" s="22">
        <v>410.18033273999998</v>
      </c>
      <c r="P372" s="22">
        <v>404.95266356000002</v>
      </c>
      <c r="Q372" s="22">
        <v>404.90628275</v>
      </c>
      <c r="R372" s="22">
        <v>405.62371853000002</v>
      </c>
      <c r="S372" s="22">
        <v>404.15465813999998</v>
      </c>
      <c r="T372" s="22">
        <v>420.46874994000001</v>
      </c>
      <c r="U372" s="22">
        <v>495.71790842000001</v>
      </c>
      <c r="V372" s="22">
        <v>473.01796055</v>
      </c>
      <c r="W372" s="22">
        <v>456.17568217000002</v>
      </c>
      <c r="X372" s="22">
        <v>405.93341967999999</v>
      </c>
      <c r="Y372" s="22">
        <v>394.96199189999999</v>
      </c>
    </row>
    <row r="373" spans="1:25" x14ac:dyDescent="0.3">
      <c r="A373" s="23">
        <v>42661</v>
      </c>
      <c r="B373" s="22">
        <v>533.79232207999996</v>
      </c>
      <c r="C373" s="22">
        <v>627.14469008000003</v>
      </c>
      <c r="D373" s="22">
        <v>679.38720178000005</v>
      </c>
      <c r="E373" s="22">
        <v>674.04362227000001</v>
      </c>
      <c r="F373" s="22">
        <v>674.29048114</v>
      </c>
      <c r="G373" s="22">
        <v>675.71485682000002</v>
      </c>
      <c r="H373" s="22">
        <v>630.96391621999999</v>
      </c>
      <c r="I373" s="22">
        <v>573.60820304000003</v>
      </c>
      <c r="J373" s="22">
        <v>530.52492299000005</v>
      </c>
      <c r="K373" s="22">
        <v>474.43468073999998</v>
      </c>
      <c r="L373" s="22">
        <v>431.08499763999998</v>
      </c>
      <c r="M373" s="22">
        <v>411.40841952</v>
      </c>
      <c r="N373" s="22">
        <v>400.03491372000002</v>
      </c>
      <c r="O373" s="22">
        <v>400.04887272000002</v>
      </c>
      <c r="P373" s="22">
        <v>399.64106965000002</v>
      </c>
      <c r="Q373" s="22">
        <v>400.96512617000002</v>
      </c>
      <c r="R373" s="22">
        <v>400.65006366</v>
      </c>
      <c r="S373" s="22">
        <v>397.71878141000002</v>
      </c>
      <c r="T373" s="22">
        <v>408.81450561000003</v>
      </c>
      <c r="U373" s="22">
        <v>425.30351768999998</v>
      </c>
      <c r="V373" s="22">
        <v>424.00214440000002</v>
      </c>
      <c r="W373" s="22">
        <v>424.51334179999998</v>
      </c>
      <c r="X373" s="22">
        <v>432.76321482999998</v>
      </c>
      <c r="Y373" s="22">
        <v>452.71891378999999</v>
      </c>
    </row>
    <row r="374" spans="1:25" x14ac:dyDescent="0.3">
      <c r="A374" s="23">
        <v>42662</v>
      </c>
      <c r="B374" s="22">
        <v>480.96159906999998</v>
      </c>
      <c r="C374" s="22">
        <v>560.32678555999996</v>
      </c>
      <c r="D374" s="22">
        <v>617.25574758000005</v>
      </c>
      <c r="E374" s="22">
        <v>619.17020793999995</v>
      </c>
      <c r="F374" s="22">
        <v>617.88237472000003</v>
      </c>
      <c r="G374" s="22">
        <v>604.75908764999997</v>
      </c>
      <c r="H374" s="22">
        <v>563.48330013999998</v>
      </c>
      <c r="I374" s="22">
        <v>519.77474674999996</v>
      </c>
      <c r="J374" s="22">
        <v>487.34821598000002</v>
      </c>
      <c r="K374" s="22">
        <v>436.61246397999997</v>
      </c>
      <c r="L374" s="22">
        <v>392.15145082999999</v>
      </c>
      <c r="M374" s="22">
        <v>372.83811660999999</v>
      </c>
      <c r="N374" s="22">
        <v>371.20557776999999</v>
      </c>
      <c r="O374" s="22">
        <v>366.22114248999998</v>
      </c>
      <c r="P374" s="22">
        <v>362.59062059000001</v>
      </c>
      <c r="Q374" s="22">
        <v>367.51402962999998</v>
      </c>
      <c r="R374" s="22">
        <v>369.06918493000001</v>
      </c>
      <c r="S374" s="22">
        <v>368.91635812999999</v>
      </c>
      <c r="T374" s="22">
        <v>388.19749753999997</v>
      </c>
      <c r="U374" s="22">
        <v>415.22676049</v>
      </c>
      <c r="V374" s="22">
        <v>391.28701336</v>
      </c>
      <c r="W374" s="22">
        <v>365.75643042000002</v>
      </c>
      <c r="X374" s="22">
        <v>355.94715604999999</v>
      </c>
      <c r="Y374" s="22">
        <v>402.68083538000002</v>
      </c>
    </row>
    <row r="375" spans="1:25" x14ac:dyDescent="0.3">
      <c r="A375" s="23">
        <v>42663</v>
      </c>
      <c r="B375" s="22">
        <v>467.73617645000002</v>
      </c>
      <c r="C375" s="22">
        <v>542.56026497000005</v>
      </c>
      <c r="D375" s="22">
        <v>594.01191186000005</v>
      </c>
      <c r="E375" s="22">
        <v>595.00470414999995</v>
      </c>
      <c r="F375" s="22">
        <v>593.73367618999998</v>
      </c>
      <c r="G375" s="22">
        <v>583.84866662000002</v>
      </c>
      <c r="H375" s="22">
        <v>543.53280026000004</v>
      </c>
      <c r="I375" s="22">
        <v>487.49136096000001</v>
      </c>
      <c r="J375" s="22">
        <v>448.09473488999998</v>
      </c>
      <c r="K375" s="22">
        <v>446.29739185</v>
      </c>
      <c r="L375" s="22">
        <v>452.79987351</v>
      </c>
      <c r="M375" s="22">
        <v>460.34355374</v>
      </c>
      <c r="N375" s="22">
        <v>470.28218470000002</v>
      </c>
      <c r="O375" s="22">
        <v>471.48596336000003</v>
      </c>
      <c r="P375" s="22">
        <v>475.65527223999999</v>
      </c>
      <c r="Q375" s="22">
        <v>477.94351872999999</v>
      </c>
      <c r="R375" s="22">
        <v>476.22930058999998</v>
      </c>
      <c r="S375" s="22">
        <v>468.24064766999999</v>
      </c>
      <c r="T375" s="22">
        <v>443.17008834000001</v>
      </c>
      <c r="U375" s="22">
        <v>410.72163604999997</v>
      </c>
      <c r="V375" s="22">
        <v>387.18344667000002</v>
      </c>
      <c r="W375" s="22">
        <v>386.16943042000003</v>
      </c>
      <c r="X375" s="22">
        <v>405.06563798000002</v>
      </c>
      <c r="Y375" s="22">
        <v>426.38687642000002</v>
      </c>
    </row>
    <row r="376" spans="1:25" x14ac:dyDescent="0.3">
      <c r="A376" s="23">
        <v>42664</v>
      </c>
      <c r="B376" s="22">
        <v>458.55690292999998</v>
      </c>
      <c r="C376" s="22">
        <v>536.98979857999996</v>
      </c>
      <c r="D376" s="22">
        <v>586.64130329</v>
      </c>
      <c r="E376" s="22">
        <v>586.76574831999994</v>
      </c>
      <c r="F376" s="22">
        <v>588.29647513999998</v>
      </c>
      <c r="G376" s="22">
        <v>577.16544288</v>
      </c>
      <c r="H376" s="22">
        <v>537.45995113000004</v>
      </c>
      <c r="I376" s="22">
        <v>500.33576363999998</v>
      </c>
      <c r="J376" s="22">
        <v>458.56720904999997</v>
      </c>
      <c r="K376" s="22">
        <v>415.35277916000001</v>
      </c>
      <c r="L376" s="22">
        <v>374.29507511000003</v>
      </c>
      <c r="M376" s="22">
        <v>367.08925159</v>
      </c>
      <c r="N376" s="22">
        <v>367.9587641</v>
      </c>
      <c r="O376" s="22">
        <v>368.91686382</v>
      </c>
      <c r="P376" s="22">
        <v>367.03021315000001</v>
      </c>
      <c r="Q376" s="22">
        <v>365.52958329000001</v>
      </c>
      <c r="R376" s="22">
        <v>366.82922150000002</v>
      </c>
      <c r="S376" s="22">
        <v>370.70824507999998</v>
      </c>
      <c r="T376" s="22">
        <v>376.04357436999999</v>
      </c>
      <c r="U376" s="22">
        <v>391.28688007</v>
      </c>
      <c r="V376" s="22">
        <v>387.55643673999998</v>
      </c>
      <c r="W376" s="22">
        <v>376.20800666999997</v>
      </c>
      <c r="X376" s="22">
        <v>375.74935069000003</v>
      </c>
      <c r="Y376" s="22">
        <v>416.48317901000001</v>
      </c>
    </row>
    <row r="377" spans="1:25" x14ac:dyDescent="0.3">
      <c r="A377" s="23">
        <v>42665</v>
      </c>
      <c r="B377" s="22">
        <v>441.90709102</v>
      </c>
      <c r="C377" s="22">
        <v>511.65355942000002</v>
      </c>
      <c r="D377" s="22">
        <v>565.59121291999998</v>
      </c>
      <c r="E377" s="22">
        <v>579.14494169</v>
      </c>
      <c r="F377" s="22">
        <v>592.16452480999999</v>
      </c>
      <c r="G377" s="22">
        <v>604.11304360999998</v>
      </c>
      <c r="H377" s="22">
        <v>590.68090748999998</v>
      </c>
      <c r="I377" s="22">
        <v>558.28031855999996</v>
      </c>
      <c r="J377" s="22">
        <v>502.45661675000002</v>
      </c>
      <c r="K377" s="22">
        <v>456.29474290000002</v>
      </c>
      <c r="L377" s="22">
        <v>419.58260908</v>
      </c>
      <c r="M377" s="22">
        <v>396.906476</v>
      </c>
      <c r="N377" s="22">
        <v>392.91430578000001</v>
      </c>
      <c r="O377" s="22">
        <v>397.09651387000002</v>
      </c>
      <c r="P377" s="22">
        <v>404.06498011000002</v>
      </c>
      <c r="Q377" s="22">
        <v>407.23051420000002</v>
      </c>
      <c r="R377" s="22">
        <v>405.0523786</v>
      </c>
      <c r="S377" s="22">
        <v>397.40666149999998</v>
      </c>
      <c r="T377" s="22">
        <v>384.31457488000001</v>
      </c>
      <c r="U377" s="22">
        <v>387.66365493000001</v>
      </c>
      <c r="V377" s="22">
        <v>380.11455071</v>
      </c>
      <c r="W377" s="22">
        <v>369.22853757000001</v>
      </c>
      <c r="X377" s="22">
        <v>366.80964979999999</v>
      </c>
      <c r="Y377" s="22">
        <v>418.92600010000001</v>
      </c>
    </row>
    <row r="378" spans="1:25" x14ac:dyDescent="0.3">
      <c r="A378" s="23">
        <v>42666</v>
      </c>
      <c r="B378" s="22">
        <v>489.15369527000001</v>
      </c>
      <c r="C378" s="22">
        <v>565.56538723999995</v>
      </c>
      <c r="D378" s="22">
        <v>623.22900912</v>
      </c>
      <c r="E378" s="22">
        <v>627.17791505000002</v>
      </c>
      <c r="F378" s="22">
        <v>625.90643632000001</v>
      </c>
      <c r="G378" s="22">
        <v>625.25226050000003</v>
      </c>
      <c r="H378" s="22">
        <v>601.81536970000002</v>
      </c>
      <c r="I378" s="22">
        <v>553.91958671999998</v>
      </c>
      <c r="J378" s="22">
        <v>484.78749929000003</v>
      </c>
      <c r="K378" s="22">
        <v>423.02300903000003</v>
      </c>
      <c r="L378" s="22">
        <v>396.52061852999998</v>
      </c>
      <c r="M378" s="22">
        <v>397.37818693999998</v>
      </c>
      <c r="N378" s="22">
        <v>389.55321272999998</v>
      </c>
      <c r="O378" s="22">
        <v>382.74757360000001</v>
      </c>
      <c r="P378" s="22">
        <v>379.62881139000001</v>
      </c>
      <c r="Q378" s="22">
        <v>379.56232345000001</v>
      </c>
      <c r="R378" s="22">
        <v>396.41454152</v>
      </c>
      <c r="S378" s="22">
        <v>477.60951820999998</v>
      </c>
      <c r="T378" s="22">
        <v>496.40810818</v>
      </c>
      <c r="U378" s="22">
        <v>434.35657314000002</v>
      </c>
      <c r="V378" s="22">
        <v>389.28525891999999</v>
      </c>
      <c r="W378" s="22">
        <v>389.42394999999999</v>
      </c>
      <c r="X378" s="22">
        <v>385.46693379999999</v>
      </c>
      <c r="Y378" s="22">
        <v>428.00521334000001</v>
      </c>
    </row>
    <row r="379" spans="1:25" x14ac:dyDescent="0.3">
      <c r="A379" s="23">
        <v>42667</v>
      </c>
      <c r="B379" s="22">
        <v>496.94256028000001</v>
      </c>
      <c r="C379" s="22">
        <v>566.83600776000003</v>
      </c>
      <c r="D379" s="22">
        <v>613.88976571000001</v>
      </c>
      <c r="E379" s="22">
        <v>616.86932077999995</v>
      </c>
      <c r="F379" s="22">
        <v>612.36068367999997</v>
      </c>
      <c r="G379" s="22">
        <v>603.65348882000001</v>
      </c>
      <c r="H379" s="22">
        <v>567.91520561000004</v>
      </c>
      <c r="I379" s="22">
        <v>550.54894173000002</v>
      </c>
      <c r="J379" s="22">
        <v>515.49492469999996</v>
      </c>
      <c r="K379" s="22">
        <v>461.52920913000003</v>
      </c>
      <c r="L379" s="22">
        <v>418.45138514000001</v>
      </c>
      <c r="M379" s="22">
        <v>395.36370017000002</v>
      </c>
      <c r="N379" s="22">
        <v>389.42947127999997</v>
      </c>
      <c r="O379" s="22">
        <v>395.18866745000003</v>
      </c>
      <c r="P379" s="22">
        <v>397.38127962999999</v>
      </c>
      <c r="Q379" s="22">
        <v>397.56239532000001</v>
      </c>
      <c r="R379" s="22">
        <v>398.51831748000001</v>
      </c>
      <c r="S379" s="22">
        <v>386.7384801</v>
      </c>
      <c r="T379" s="22">
        <v>398.82853782000001</v>
      </c>
      <c r="U379" s="22">
        <v>416.95309846999999</v>
      </c>
      <c r="V379" s="22">
        <v>417.55002753999997</v>
      </c>
      <c r="W379" s="22">
        <v>402.92374203000003</v>
      </c>
      <c r="X379" s="22">
        <v>390.88981625000002</v>
      </c>
      <c r="Y379" s="22">
        <v>440.16559423000001</v>
      </c>
    </row>
    <row r="380" spans="1:25" x14ac:dyDescent="0.3">
      <c r="A380" s="23">
        <v>42668</v>
      </c>
      <c r="B380" s="22">
        <v>501.56062265000003</v>
      </c>
      <c r="C380" s="22">
        <v>576.73250395000002</v>
      </c>
      <c r="D380" s="22">
        <v>636.69814228999996</v>
      </c>
      <c r="E380" s="22">
        <v>640.04063771999995</v>
      </c>
      <c r="F380" s="22">
        <v>641.36766041999999</v>
      </c>
      <c r="G380" s="22">
        <v>627.47452985999996</v>
      </c>
      <c r="H380" s="22">
        <v>585.19747500999995</v>
      </c>
      <c r="I380" s="22">
        <v>570.97628916999997</v>
      </c>
      <c r="J380" s="22">
        <v>524.03425761999995</v>
      </c>
      <c r="K380" s="22">
        <v>469.45133693999998</v>
      </c>
      <c r="L380" s="22">
        <v>420.10081633999999</v>
      </c>
      <c r="M380" s="22">
        <v>400.15693010000001</v>
      </c>
      <c r="N380" s="22">
        <v>402.45067527999998</v>
      </c>
      <c r="O380" s="22">
        <v>404.79867968000002</v>
      </c>
      <c r="P380" s="22">
        <v>404.42833101000002</v>
      </c>
      <c r="Q380" s="22">
        <v>405.83553009000002</v>
      </c>
      <c r="R380" s="22">
        <v>407.39854575999999</v>
      </c>
      <c r="S380" s="22">
        <v>410.30360204999999</v>
      </c>
      <c r="T380" s="22">
        <v>417.18843788999999</v>
      </c>
      <c r="U380" s="22">
        <v>421.97451824000001</v>
      </c>
      <c r="V380" s="22">
        <v>420.07847864000001</v>
      </c>
      <c r="W380" s="22">
        <v>420.43097876000002</v>
      </c>
      <c r="X380" s="22">
        <v>430.20657440000002</v>
      </c>
      <c r="Y380" s="22">
        <v>479.89917068</v>
      </c>
    </row>
    <row r="381" spans="1:25" x14ac:dyDescent="0.3">
      <c r="A381" s="23">
        <v>42669</v>
      </c>
      <c r="B381" s="22">
        <v>511.16616684000002</v>
      </c>
      <c r="C381" s="22">
        <v>593.81433794999998</v>
      </c>
      <c r="D381" s="22">
        <v>648.49914211999999</v>
      </c>
      <c r="E381" s="22">
        <v>652.64454974</v>
      </c>
      <c r="F381" s="22">
        <v>651.82228639000004</v>
      </c>
      <c r="G381" s="22">
        <v>648.13746733000005</v>
      </c>
      <c r="H381" s="22">
        <v>615.59004980999998</v>
      </c>
      <c r="I381" s="22">
        <v>576.61686709000003</v>
      </c>
      <c r="J381" s="22">
        <v>530.64309830000002</v>
      </c>
      <c r="K381" s="22">
        <v>477.52499230000001</v>
      </c>
      <c r="L381" s="22">
        <v>429.13271743000001</v>
      </c>
      <c r="M381" s="22">
        <v>408.24694584999997</v>
      </c>
      <c r="N381" s="22">
        <v>410.33023011</v>
      </c>
      <c r="O381" s="22">
        <v>415.55635647999998</v>
      </c>
      <c r="P381" s="22">
        <v>411.54459056000002</v>
      </c>
      <c r="Q381" s="22">
        <v>408.63619631</v>
      </c>
      <c r="R381" s="22">
        <v>409.96407885999997</v>
      </c>
      <c r="S381" s="22">
        <v>414.42231728000002</v>
      </c>
      <c r="T381" s="22">
        <v>417.17819283</v>
      </c>
      <c r="U381" s="22">
        <v>429.52937262</v>
      </c>
      <c r="V381" s="22">
        <v>427.52356205000001</v>
      </c>
      <c r="W381" s="22">
        <v>426.29097235</v>
      </c>
      <c r="X381" s="22">
        <v>434.64323510000003</v>
      </c>
      <c r="Y381" s="22">
        <v>487.03379539999997</v>
      </c>
    </row>
    <row r="382" spans="1:25" x14ac:dyDescent="0.3">
      <c r="A382" s="23">
        <v>42670</v>
      </c>
      <c r="B382" s="22">
        <v>556.58103782000001</v>
      </c>
      <c r="C382" s="22">
        <v>621.37813279</v>
      </c>
      <c r="D382" s="22">
        <v>666.22461700999997</v>
      </c>
      <c r="E382" s="22">
        <v>668.71307160000003</v>
      </c>
      <c r="F382" s="22">
        <v>667.49682340000004</v>
      </c>
      <c r="G382" s="22">
        <v>664.51444645000004</v>
      </c>
      <c r="H382" s="22">
        <v>615.11157035999997</v>
      </c>
      <c r="I382" s="22">
        <v>599.27254016999996</v>
      </c>
      <c r="J382" s="22">
        <v>554.56793875999995</v>
      </c>
      <c r="K382" s="22">
        <v>501.98076759999998</v>
      </c>
      <c r="L382" s="22">
        <v>454.35183890000002</v>
      </c>
      <c r="M382" s="22">
        <v>432.38723427000002</v>
      </c>
      <c r="N382" s="22">
        <v>435.65404143000001</v>
      </c>
      <c r="O382" s="22">
        <v>436.13729122000001</v>
      </c>
      <c r="P382" s="22">
        <v>431.75730189000001</v>
      </c>
      <c r="Q382" s="22">
        <v>428.62889570999999</v>
      </c>
      <c r="R382" s="22">
        <v>430.81221806999997</v>
      </c>
      <c r="S382" s="22">
        <v>436.49217213999998</v>
      </c>
      <c r="T382" s="22">
        <v>442.04820032999999</v>
      </c>
      <c r="U382" s="22">
        <v>449.22795436000001</v>
      </c>
      <c r="V382" s="22">
        <v>447.69011404999998</v>
      </c>
      <c r="W382" s="22">
        <v>446.50455858999999</v>
      </c>
      <c r="X382" s="22">
        <v>454.57029815999999</v>
      </c>
      <c r="Y382" s="22">
        <v>504.13008571</v>
      </c>
    </row>
    <row r="383" spans="1:25" x14ac:dyDescent="0.3">
      <c r="A383" s="23">
        <v>42671</v>
      </c>
      <c r="B383" s="22">
        <v>471.82289199000002</v>
      </c>
      <c r="C383" s="22">
        <v>546.45813037999994</v>
      </c>
      <c r="D383" s="22">
        <v>616.44755733</v>
      </c>
      <c r="E383" s="22">
        <v>620.64752542999997</v>
      </c>
      <c r="F383" s="22">
        <v>608.53305243</v>
      </c>
      <c r="G383" s="22">
        <v>618.28126411000005</v>
      </c>
      <c r="H383" s="22">
        <v>587.42808525999999</v>
      </c>
      <c r="I383" s="22">
        <v>636.47021270000005</v>
      </c>
      <c r="J383" s="22">
        <v>674.98993409000002</v>
      </c>
      <c r="K383" s="22">
        <v>620.16477554999994</v>
      </c>
      <c r="L383" s="22">
        <v>566.50228992999996</v>
      </c>
      <c r="M383" s="22">
        <v>542.78208484000004</v>
      </c>
      <c r="N383" s="22">
        <v>535.65227192999998</v>
      </c>
      <c r="O383" s="22">
        <v>531.26542231999997</v>
      </c>
      <c r="P383" s="22">
        <v>532.24281050000002</v>
      </c>
      <c r="Q383" s="22">
        <v>533.7969362</v>
      </c>
      <c r="R383" s="22">
        <v>533.52230908000001</v>
      </c>
      <c r="S383" s="22">
        <v>537.33459923999999</v>
      </c>
      <c r="T383" s="22">
        <v>558.27068827999994</v>
      </c>
      <c r="U383" s="22">
        <v>567.19070440999997</v>
      </c>
      <c r="V383" s="22">
        <v>563.31302600000004</v>
      </c>
      <c r="W383" s="22">
        <v>533.33926498000005</v>
      </c>
      <c r="X383" s="22">
        <v>476.47755776000002</v>
      </c>
      <c r="Y383" s="22">
        <v>476.29862562</v>
      </c>
    </row>
    <row r="384" spans="1:25" x14ac:dyDescent="0.3">
      <c r="A384" s="23">
        <v>42672</v>
      </c>
      <c r="B384" s="22">
        <v>511.24681492000002</v>
      </c>
      <c r="C384" s="22">
        <v>565.84700544999998</v>
      </c>
      <c r="D384" s="22">
        <v>630.79773863000003</v>
      </c>
      <c r="E384" s="22">
        <v>633.76498042000003</v>
      </c>
      <c r="F384" s="22">
        <v>631.96220846000006</v>
      </c>
      <c r="G384" s="22">
        <v>632.87417277999998</v>
      </c>
      <c r="H384" s="22">
        <v>608.34172060000003</v>
      </c>
      <c r="I384" s="22">
        <v>577.70618984999999</v>
      </c>
      <c r="J384" s="22">
        <v>543.90940508000006</v>
      </c>
      <c r="K384" s="22">
        <v>502.89143210999998</v>
      </c>
      <c r="L384" s="22">
        <v>456.3935783</v>
      </c>
      <c r="M384" s="22">
        <v>435.00364059999998</v>
      </c>
      <c r="N384" s="22">
        <v>428.92483773999999</v>
      </c>
      <c r="O384" s="22">
        <v>426.20350924000002</v>
      </c>
      <c r="P384" s="22">
        <v>424.04511375999999</v>
      </c>
      <c r="Q384" s="22">
        <v>422.58499635999999</v>
      </c>
      <c r="R384" s="22">
        <v>421.80905510000002</v>
      </c>
      <c r="S384" s="22">
        <v>425.57336047000001</v>
      </c>
      <c r="T384" s="22">
        <v>439.33480808000002</v>
      </c>
      <c r="U384" s="22">
        <v>446.15344013999999</v>
      </c>
      <c r="V384" s="22">
        <v>440.80650995000002</v>
      </c>
      <c r="W384" s="22">
        <v>436.14581758000003</v>
      </c>
      <c r="X384" s="22">
        <v>432.26359165000002</v>
      </c>
      <c r="Y384" s="22">
        <v>456.54283591000001</v>
      </c>
    </row>
    <row r="385" spans="1:25" x14ac:dyDescent="0.3">
      <c r="A385" s="23">
        <v>42673</v>
      </c>
      <c r="B385" s="22">
        <v>497.56455345000001</v>
      </c>
      <c r="C385" s="22">
        <v>571.19404939000003</v>
      </c>
      <c r="D385" s="22">
        <v>628.72719377999999</v>
      </c>
      <c r="E385" s="22">
        <v>636.62727003999998</v>
      </c>
      <c r="F385" s="22">
        <v>641.16576233000001</v>
      </c>
      <c r="G385" s="22">
        <v>640.53125167999997</v>
      </c>
      <c r="H385" s="22">
        <v>620.41179877000002</v>
      </c>
      <c r="I385" s="22">
        <v>599.39088018999996</v>
      </c>
      <c r="J385" s="22">
        <v>526.98807429999999</v>
      </c>
      <c r="K385" s="22">
        <v>453.08292963999997</v>
      </c>
      <c r="L385" s="22">
        <v>407.91152966999999</v>
      </c>
      <c r="M385" s="22">
        <v>389.87075979000002</v>
      </c>
      <c r="N385" s="22">
        <v>385.44898207</v>
      </c>
      <c r="O385" s="22">
        <v>389.87007811000001</v>
      </c>
      <c r="P385" s="22">
        <v>397.17414432999999</v>
      </c>
      <c r="Q385" s="22">
        <v>401.54439208000002</v>
      </c>
      <c r="R385" s="22">
        <v>398.69312034000001</v>
      </c>
      <c r="S385" s="22">
        <v>388.88034375000001</v>
      </c>
      <c r="T385" s="22">
        <v>405.42067476</v>
      </c>
      <c r="U385" s="22">
        <v>419.04361892999998</v>
      </c>
      <c r="V385" s="22">
        <v>419.18522776999998</v>
      </c>
      <c r="W385" s="22">
        <v>408.72322392000001</v>
      </c>
      <c r="X385" s="22">
        <v>393.46408833999999</v>
      </c>
      <c r="Y385" s="22">
        <v>432.32323600000001</v>
      </c>
    </row>
    <row r="386" spans="1:25" x14ac:dyDescent="0.3">
      <c r="A386" s="23">
        <v>42674</v>
      </c>
      <c r="B386" s="22">
        <v>506.20475069999998</v>
      </c>
      <c r="C386" s="22">
        <v>583.11309466</v>
      </c>
      <c r="D386" s="22">
        <v>638.64603339999996</v>
      </c>
      <c r="E386" s="22">
        <v>639.80628658000001</v>
      </c>
      <c r="F386" s="22">
        <v>640.93789812</v>
      </c>
      <c r="G386" s="22">
        <v>639.58078219000004</v>
      </c>
      <c r="H386" s="22">
        <v>624.92672354000001</v>
      </c>
      <c r="I386" s="22">
        <v>585.71931318999998</v>
      </c>
      <c r="J386" s="22">
        <v>543.49678545999996</v>
      </c>
      <c r="K386" s="22">
        <v>497.1803835</v>
      </c>
      <c r="L386" s="22">
        <v>452.76209083999998</v>
      </c>
      <c r="M386" s="22">
        <v>441.56957896</v>
      </c>
      <c r="N386" s="22">
        <v>441.69311578999998</v>
      </c>
      <c r="O386" s="22">
        <v>444.20116816000001</v>
      </c>
      <c r="P386" s="22">
        <v>448.01383408999999</v>
      </c>
      <c r="Q386" s="22">
        <v>450.83860142999998</v>
      </c>
      <c r="R386" s="22">
        <v>450.12266099999999</v>
      </c>
      <c r="S386" s="22">
        <v>445.03776564999998</v>
      </c>
      <c r="T386" s="22">
        <v>443.93449489</v>
      </c>
      <c r="U386" s="22">
        <v>451.88803240999999</v>
      </c>
      <c r="V386" s="22">
        <v>449.78104274999998</v>
      </c>
      <c r="W386" s="22">
        <v>446.12593592000002</v>
      </c>
      <c r="X386" s="22">
        <v>439.04804903000002</v>
      </c>
      <c r="Y386" s="22">
        <v>488.63757625</v>
      </c>
    </row>
    <row r="388" spans="1:25" x14ac:dyDescent="0.3">
      <c r="A388" s="144" t="s">
        <v>73</v>
      </c>
      <c r="B388" s="141" t="s">
        <v>185</v>
      </c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3"/>
    </row>
    <row r="389" spans="1:25" x14ac:dyDescent="0.3">
      <c r="A389" s="145"/>
      <c r="B389" s="40" t="s">
        <v>114</v>
      </c>
      <c r="C389" s="41" t="s">
        <v>115</v>
      </c>
      <c r="D389" s="42" t="s">
        <v>116</v>
      </c>
      <c r="E389" s="41" t="s">
        <v>117</v>
      </c>
      <c r="F389" s="41" t="s">
        <v>118</v>
      </c>
      <c r="G389" s="41" t="s">
        <v>119</v>
      </c>
      <c r="H389" s="41" t="s">
        <v>120</v>
      </c>
      <c r="I389" s="41" t="s">
        <v>121</v>
      </c>
      <c r="J389" s="41" t="s">
        <v>122</v>
      </c>
      <c r="K389" s="40" t="s">
        <v>123</v>
      </c>
      <c r="L389" s="41" t="s">
        <v>124</v>
      </c>
      <c r="M389" s="43" t="s">
        <v>125</v>
      </c>
      <c r="N389" s="40" t="s">
        <v>126</v>
      </c>
      <c r="O389" s="41" t="s">
        <v>127</v>
      </c>
      <c r="P389" s="43" t="s">
        <v>128</v>
      </c>
      <c r="Q389" s="42" t="s">
        <v>129</v>
      </c>
      <c r="R389" s="41" t="s">
        <v>130</v>
      </c>
      <c r="S389" s="42" t="s">
        <v>131</v>
      </c>
      <c r="T389" s="41" t="s">
        <v>132</v>
      </c>
      <c r="U389" s="42" t="s">
        <v>133</v>
      </c>
      <c r="V389" s="41" t="s">
        <v>134</v>
      </c>
      <c r="W389" s="42" t="s">
        <v>135</v>
      </c>
      <c r="X389" s="41" t="s">
        <v>136</v>
      </c>
      <c r="Y389" s="41" t="s">
        <v>137</v>
      </c>
    </row>
    <row r="390" spans="1:25" x14ac:dyDescent="0.3">
      <c r="A390" s="23">
        <v>42644</v>
      </c>
      <c r="B390" s="22">
        <v>455.77300663</v>
      </c>
      <c r="C390" s="22">
        <v>543.51774093999995</v>
      </c>
      <c r="D390" s="22">
        <v>606.81704861000003</v>
      </c>
      <c r="E390" s="22">
        <v>615.42732873</v>
      </c>
      <c r="F390" s="22">
        <v>614.48801605999995</v>
      </c>
      <c r="G390" s="22">
        <v>611.39691664999998</v>
      </c>
      <c r="H390" s="22">
        <v>599.28948776000004</v>
      </c>
      <c r="I390" s="22">
        <v>578.77263115999995</v>
      </c>
      <c r="J390" s="22">
        <v>497.41472635999997</v>
      </c>
      <c r="K390" s="22">
        <v>419.84864184999998</v>
      </c>
      <c r="L390" s="22">
        <v>348.05449181</v>
      </c>
      <c r="M390" s="22">
        <v>323.27221638999998</v>
      </c>
      <c r="N390" s="22">
        <v>324.23867419999999</v>
      </c>
      <c r="O390" s="22">
        <v>327.14048112</v>
      </c>
      <c r="P390" s="22">
        <v>331.79453770999999</v>
      </c>
      <c r="Q390" s="22">
        <v>337.23110944000001</v>
      </c>
      <c r="R390" s="22">
        <v>341.50511635999999</v>
      </c>
      <c r="S390" s="22">
        <v>340.31207195000002</v>
      </c>
      <c r="T390" s="22">
        <v>336.28636340000003</v>
      </c>
      <c r="U390" s="22">
        <v>309.16344785000001</v>
      </c>
      <c r="V390" s="22">
        <v>305.86573067</v>
      </c>
      <c r="W390" s="22">
        <v>309.40848296000001</v>
      </c>
      <c r="X390" s="22">
        <v>345.64529282000001</v>
      </c>
      <c r="Y390" s="22">
        <v>401.98441681000003</v>
      </c>
    </row>
    <row r="391" spans="1:25" x14ac:dyDescent="0.3">
      <c r="A391" s="23">
        <v>42645</v>
      </c>
      <c r="B391" s="22">
        <v>416.21613538999998</v>
      </c>
      <c r="C391" s="22">
        <v>490.33232971000001</v>
      </c>
      <c r="D391" s="22">
        <v>547.48923739999998</v>
      </c>
      <c r="E391" s="22">
        <v>552.92703287999996</v>
      </c>
      <c r="F391" s="22">
        <v>553.91781170000002</v>
      </c>
      <c r="G391" s="22">
        <v>567.06377852000003</v>
      </c>
      <c r="H391" s="22">
        <v>553.74338334000004</v>
      </c>
      <c r="I391" s="22">
        <v>530.12780361</v>
      </c>
      <c r="J391" s="22">
        <v>455.51717321000001</v>
      </c>
      <c r="K391" s="22">
        <v>399.68333809000001</v>
      </c>
      <c r="L391" s="22">
        <v>332.52020945999999</v>
      </c>
      <c r="M391" s="22">
        <v>315.69575363000001</v>
      </c>
      <c r="N391" s="22">
        <v>321.52632835999998</v>
      </c>
      <c r="O391" s="22">
        <v>321.08272905000001</v>
      </c>
      <c r="P391" s="22">
        <v>323.79609271999999</v>
      </c>
      <c r="Q391" s="22">
        <v>323.54967793999998</v>
      </c>
      <c r="R391" s="22">
        <v>325.74511484999999</v>
      </c>
      <c r="S391" s="22">
        <v>318.92167551</v>
      </c>
      <c r="T391" s="22">
        <v>329.44331576000002</v>
      </c>
      <c r="U391" s="22">
        <v>292.08568210999999</v>
      </c>
      <c r="V391" s="22">
        <v>301.13024431999997</v>
      </c>
      <c r="W391" s="22">
        <v>302.29579366000002</v>
      </c>
      <c r="X391" s="22">
        <v>332.01853190000003</v>
      </c>
      <c r="Y391" s="22">
        <v>379.72181860000001</v>
      </c>
    </row>
    <row r="392" spans="1:25" x14ac:dyDescent="0.3">
      <c r="A392" s="23">
        <v>42646</v>
      </c>
      <c r="B392" s="22">
        <v>470.84733532000001</v>
      </c>
      <c r="C392" s="22">
        <v>559.41055337</v>
      </c>
      <c r="D392" s="22">
        <v>606.59807295999997</v>
      </c>
      <c r="E392" s="22">
        <v>620.39019818999998</v>
      </c>
      <c r="F392" s="22">
        <v>593.33411229000001</v>
      </c>
      <c r="G392" s="22">
        <v>618.40753487999996</v>
      </c>
      <c r="H392" s="22">
        <v>555.05160639999997</v>
      </c>
      <c r="I392" s="22">
        <v>549.13665719999995</v>
      </c>
      <c r="J392" s="22">
        <v>515.81222599</v>
      </c>
      <c r="K392" s="22">
        <v>456.99856523</v>
      </c>
      <c r="L392" s="22">
        <v>417.31571400000001</v>
      </c>
      <c r="M392" s="22">
        <v>378.28618170999999</v>
      </c>
      <c r="N392" s="22">
        <v>379.33998908000001</v>
      </c>
      <c r="O392" s="22">
        <v>385.46280836</v>
      </c>
      <c r="P392" s="22">
        <v>380.52888007000001</v>
      </c>
      <c r="Q392" s="22">
        <v>369.67395802999999</v>
      </c>
      <c r="R392" s="22">
        <v>372.17692744999999</v>
      </c>
      <c r="S392" s="22">
        <v>365.57148355999999</v>
      </c>
      <c r="T392" s="22">
        <v>362.71861967000001</v>
      </c>
      <c r="U392" s="22">
        <v>362.679755</v>
      </c>
      <c r="V392" s="22">
        <v>378.84892395000003</v>
      </c>
      <c r="W392" s="22">
        <v>379.30065592</v>
      </c>
      <c r="X392" s="22">
        <v>423.28875390000002</v>
      </c>
      <c r="Y392" s="22">
        <v>497.07609697999999</v>
      </c>
    </row>
    <row r="393" spans="1:25" x14ac:dyDescent="0.3">
      <c r="A393" s="23">
        <v>42647</v>
      </c>
      <c r="B393" s="22">
        <v>552.59471635</v>
      </c>
      <c r="C393" s="22">
        <v>561.43087968999998</v>
      </c>
      <c r="D393" s="22">
        <v>546.83184844000004</v>
      </c>
      <c r="E393" s="22">
        <v>546.69290201000001</v>
      </c>
      <c r="F393" s="22">
        <v>548.47922552</v>
      </c>
      <c r="G393" s="22">
        <v>558.64921204999996</v>
      </c>
      <c r="H393" s="22">
        <v>582.09715004999998</v>
      </c>
      <c r="I393" s="22">
        <v>537.54239854000002</v>
      </c>
      <c r="J393" s="22">
        <v>505.22504731999999</v>
      </c>
      <c r="K393" s="22">
        <v>454.02304056000003</v>
      </c>
      <c r="L393" s="22">
        <v>422.32504613999998</v>
      </c>
      <c r="M393" s="22">
        <v>363.13915814000001</v>
      </c>
      <c r="N393" s="22">
        <v>373.419577</v>
      </c>
      <c r="O393" s="22">
        <v>364.77354817999998</v>
      </c>
      <c r="P393" s="22">
        <v>384.67605822000002</v>
      </c>
      <c r="Q393" s="22">
        <v>395.26886059999998</v>
      </c>
      <c r="R393" s="22">
        <v>397.96856538999998</v>
      </c>
      <c r="S393" s="22">
        <v>399.58455593000002</v>
      </c>
      <c r="T393" s="22">
        <v>378.62377671000002</v>
      </c>
      <c r="U393" s="22">
        <v>351.29521047999998</v>
      </c>
      <c r="V393" s="22">
        <v>340.33469843</v>
      </c>
      <c r="W393" s="22">
        <v>355.46487107000002</v>
      </c>
      <c r="X393" s="22">
        <v>411.04602373</v>
      </c>
      <c r="Y393" s="22">
        <v>480.20393399</v>
      </c>
    </row>
    <row r="394" spans="1:25" x14ac:dyDescent="0.3">
      <c r="A394" s="23">
        <v>42648</v>
      </c>
      <c r="B394" s="22">
        <v>536.77924838000001</v>
      </c>
      <c r="C394" s="22">
        <v>607.34199565999995</v>
      </c>
      <c r="D394" s="22">
        <v>630.28539886999999</v>
      </c>
      <c r="E394" s="22">
        <v>631.02276164</v>
      </c>
      <c r="F394" s="22">
        <v>629.37974080000004</v>
      </c>
      <c r="G394" s="22">
        <v>614.34681116000002</v>
      </c>
      <c r="H394" s="22">
        <v>565.13903176999997</v>
      </c>
      <c r="I394" s="22">
        <v>518.03944550999995</v>
      </c>
      <c r="J394" s="22">
        <v>486.44617905000001</v>
      </c>
      <c r="K394" s="22">
        <v>438.39499050000001</v>
      </c>
      <c r="L394" s="22">
        <v>386.50716729999999</v>
      </c>
      <c r="M394" s="22">
        <v>360.77811466000003</v>
      </c>
      <c r="N394" s="22">
        <v>363.35130952999998</v>
      </c>
      <c r="O394" s="22">
        <v>364.40535161000003</v>
      </c>
      <c r="P394" s="22">
        <v>370.13829221999998</v>
      </c>
      <c r="Q394" s="22">
        <v>372.15297648000001</v>
      </c>
      <c r="R394" s="22">
        <v>372.61036922</v>
      </c>
      <c r="S394" s="22">
        <v>369.34986020999997</v>
      </c>
      <c r="T394" s="22">
        <v>357.57119996</v>
      </c>
      <c r="U394" s="22">
        <v>339.58792549999998</v>
      </c>
      <c r="V394" s="22">
        <v>361.00485680000003</v>
      </c>
      <c r="W394" s="22">
        <v>368.90483440999998</v>
      </c>
      <c r="X394" s="22">
        <v>418.10114062999997</v>
      </c>
      <c r="Y394" s="22">
        <v>491.31397135999998</v>
      </c>
    </row>
    <row r="395" spans="1:25" x14ac:dyDescent="0.3">
      <c r="A395" s="23">
        <v>42649</v>
      </c>
      <c r="B395" s="22">
        <v>538.82249797999998</v>
      </c>
      <c r="C395" s="22">
        <v>593.01267308000001</v>
      </c>
      <c r="D395" s="22">
        <v>633.41880820999995</v>
      </c>
      <c r="E395" s="22">
        <v>634.08498715999997</v>
      </c>
      <c r="F395" s="22">
        <v>633.90036365000003</v>
      </c>
      <c r="G395" s="22">
        <v>629.35131739999997</v>
      </c>
      <c r="H395" s="22">
        <v>567.82087921000004</v>
      </c>
      <c r="I395" s="22">
        <v>524.89757559999998</v>
      </c>
      <c r="J395" s="22">
        <v>492.98652784000001</v>
      </c>
      <c r="K395" s="22">
        <v>443.25576703000002</v>
      </c>
      <c r="L395" s="22">
        <v>393.42604877999997</v>
      </c>
      <c r="M395" s="22">
        <v>362.31837345999998</v>
      </c>
      <c r="N395" s="22">
        <v>366.38451314999998</v>
      </c>
      <c r="O395" s="22">
        <v>365.74573737999998</v>
      </c>
      <c r="P395" s="22">
        <v>368.30474679000002</v>
      </c>
      <c r="Q395" s="22">
        <v>368.75678381</v>
      </c>
      <c r="R395" s="22">
        <v>369.01064852000002</v>
      </c>
      <c r="S395" s="22">
        <v>367.47482966000001</v>
      </c>
      <c r="T395" s="22">
        <v>360.89193126999999</v>
      </c>
      <c r="U395" s="22">
        <v>349.74432538000002</v>
      </c>
      <c r="V395" s="22">
        <v>382.07399213000002</v>
      </c>
      <c r="W395" s="22">
        <v>412.73723323000002</v>
      </c>
      <c r="X395" s="22">
        <v>432.31284749999998</v>
      </c>
      <c r="Y395" s="22">
        <v>507.66491036999997</v>
      </c>
    </row>
    <row r="396" spans="1:25" x14ac:dyDescent="0.3">
      <c r="A396" s="23">
        <v>42650</v>
      </c>
      <c r="B396" s="22">
        <v>551.90098821000004</v>
      </c>
      <c r="C396" s="22">
        <v>613.53781859000003</v>
      </c>
      <c r="D396" s="22">
        <v>634.79477696000004</v>
      </c>
      <c r="E396" s="22">
        <v>641.20538605000002</v>
      </c>
      <c r="F396" s="22">
        <v>639.16803424</v>
      </c>
      <c r="G396" s="22">
        <v>624.72074326999996</v>
      </c>
      <c r="H396" s="22">
        <v>574.88854361000006</v>
      </c>
      <c r="I396" s="22">
        <v>538.51791721999996</v>
      </c>
      <c r="J396" s="22">
        <v>520.61190055999998</v>
      </c>
      <c r="K396" s="22">
        <v>488.22750194999998</v>
      </c>
      <c r="L396" s="22">
        <v>454.72796747000001</v>
      </c>
      <c r="M396" s="22">
        <v>420.42737096000002</v>
      </c>
      <c r="N396" s="22">
        <v>417.10637623000002</v>
      </c>
      <c r="O396" s="22">
        <v>414.59076734000001</v>
      </c>
      <c r="P396" s="22">
        <v>387.17448416000002</v>
      </c>
      <c r="Q396" s="22">
        <v>387.26341258999997</v>
      </c>
      <c r="R396" s="22">
        <v>389.92318748000002</v>
      </c>
      <c r="S396" s="22">
        <v>389.26048747999999</v>
      </c>
      <c r="T396" s="22">
        <v>371.78206141999999</v>
      </c>
      <c r="U396" s="22">
        <v>355.14275731999999</v>
      </c>
      <c r="V396" s="22">
        <v>376.87090110000003</v>
      </c>
      <c r="W396" s="22">
        <v>409.14348109999997</v>
      </c>
      <c r="X396" s="22">
        <v>431.29278826000001</v>
      </c>
      <c r="Y396" s="22">
        <v>500.72494510000001</v>
      </c>
    </row>
    <row r="397" spans="1:25" x14ac:dyDescent="0.3">
      <c r="A397" s="23">
        <v>42651</v>
      </c>
      <c r="B397" s="22">
        <v>607.81972251000002</v>
      </c>
      <c r="C397" s="22">
        <v>647.90031805000001</v>
      </c>
      <c r="D397" s="22">
        <v>684.71371346000001</v>
      </c>
      <c r="E397" s="22">
        <v>638.78396845999998</v>
      </c>
      <c r="F397" s="22">
        <v>585.46901732000003</v>
      </c>
      <c r="G397" s="22">
        <v>589.1711699</v>
      </c>
      <c r="H397" s="22">
        <v>608.03326832000005</v>
      </c>
      <c r="I397" s="22">
        <v>618.55256575999999</v>
      </c>
      <c r="J397" s="22">
        <v>579.66109094000001</v>
      </c>
      <c r="K397" s="22">
        <v>513.02866592999999</v>
      </c>
      <c r="L397" s="22">
        <v>454.34134829999999</v>
      </c>
      <c r="M397" s="22">
        <v>423.05068833000001</v>
      </c>
      <c r="N397" s="22">
        <v>426.67407865000001</v>
      </c>
      <c r="O397" s="22">
        <v>423.56868247</v>
      </c>
      <c r="P397" s="22">
        <v>418.34505634999999</v>
      </c>
      <c r="Q397" s="22">
        <v>416.59838807</v>
      </c>
      <c r="R397" s="22">
        <v>419.03567932999999</v>
      </c>
      <c r="S397" s="22">
        <v>426.01924033</v>
      </c>
      <c r="T397" s="22">
        <v>401.58425047999998</v>
      </c>
      <c r="U397" s="22">
        <v>384.56134768999999</v>
      </c>
      <c r="V397" s="22">
        <v>389.41776496</v>
      </c>
      <c r="W397" s="22">
        <v>392.70089687000001</v>
      </c>
      <c r="X397" s="22">
        <v>445.43233693000002</v>
      </c>
      <c r="Y397" s="22">
        <v>528.58512483000004</v>
      </c>
    </row>
    <row r="398" spans="1:25" x14ac:dyDescent="0.3">
      <c r="A398" s="23">
        <v>42652</v>
      </c>
      <c r="B398" s="22">
        <v>536.00553538999998</v>
      </c>
      <c r="C398" s="22">
        <v>588.26531467999996</v>
      </c>
      <c r="D398" s="22">
        <v>601.78800817000001</v>
      </c>
      <c r="E398" s="22">
        <v>603.75841402000003</v>
      </c>
      <c r="F398" s="22">
        <v>601.38427967999996</v>
      </c>
      <c r="G398" s="22">
        <v>600.09667160000004</v>
      </c>
      <c r="H398" s="22">
        <v>613.53993273000003</v>
      </c>
      <c r="I398" s="22">
        <v>620.86228842000003</v>
      </c>
      <c r="J398" s="22">
        <v>587.08739546000004</v>
      </c>
      <c r="K398" s="22">
        <v>532.23678034</v>
      </c>
      <c r="L398" s="22">
        <v>461.54202728000001</v>
      </c>
      <c r="M398" s="22">
        <v>420.66122346999998</v>
      </c>
      <c r="N398" s="22">
        <v>417.32012834</v>
      </c>
      <c r="O398" s="22">
        <v>413.82906258999998</v>
      </c>
      <c r="P398" s="22">
        <v>409.08987026</v>
      </c>
      <c r="Q398" s="22">
        <v>406.91412109999999</v>
      </c>
      <c r="R398" s="22">
        <v>409.92408712999998</v>
      </c>
      <c r="S398" s="22">
        <v>422.35692766</v>
      </c>
      <c r="T398" s="22">
        <v>405.58562511000002</v>
      </c>
      <c r="U398" s="22">
        <v>400.40936097000002</v>
      </c>
      <c r="V398" s="22">
        <v>399.28885144999998</v>
      </c>
      <c r="W398" s="22">
        <v>418.73081184</v>
      </c>
      <c r="X398" s="22">
        <v>457.05862556</v>
      </c>
      <c r="Y398" s="22">
        <v>479.18677072999998</v>
      </c>
    </row>
    <row r="399" spans="1:25" x14ac:dyDescent="0.3">
      <c r="A399" s="23">
        <v>42653</v>
      </c>
      <c r="B399" s="22">
        <v>567.06950052000002</v>
      </c>
      <c r="C399" s="22">
        <v>611.09447435000004</v>
      </c>
      <c r="D399" s="22">
        <v>600.65044976000001</v>
      </c>
      <c r="E399" s="22">
        <v>595.68447545000004</v>
      </c>
      <c r="F399" s="22">
        <v>596.36707004000004</v>
      </c>
      <c r="G399" s="22">
        <v>606.38221711999995</v>
      </c>
      <c r="H399" s="22">
        <v>647.68741353999997</v>
      </c>
      <c r="I399" s="22">
        <v>644.82490146999999</v>
      </c>
      <c r="J399" s="22">
        <v>563.58793589000004</v>
      </c>
      <c r="K399" s="22">
        <v>500.52498179000003</v>
      </c>
      <c r="L399" s="22">
        <v>445.36653923</v>
      </c>
      <c r="M399" s="22">
        <v>430.16498811999998</v>
      </c>
      <c r="N399" s="22">
        <v>435.29843258</v>
      </c>
      <c r="O399" s="22">
        <v>434.80969648000001</v>
      </c>
      <c r="P399" s="22">
        <v>437.42016353000002</v>
      </c>
      <c r="Q399" s="22">
        <v>439.51203133000001</v>
      </c>
      <c r="R399" s="22">
        <v>439.18095518000001</v>
      </c>
      <c r="S399" s="22">
        <v>431.12229488000003</v>
      </c>
      <c r="T399" s="22">
        <v>430.32362007</v>
      </c>
      <c r="U399" s="22">
        <v>456.44388874999999</v>
      </c>
      <c r="V399" s="22">
        <v>462.49391600000001</v>
      </c>
      <c r="W399" s="22">
        <v>444.69585763999999</v>
      </c>
      <c r="X399" s="22">
        <v>432.12927846999997</v>
      </c>
      <c r="Y399" s="22">
        <v>506.91450882999999</v>
      </c>
    </row>
    <row r="400" spans="1:25" x14ac:dyDescent="0.3">
      <c r="A400" s="23">
        <v>42654</v>
      </c>
      <c r="B400" s="22">
        <v>597.70146339999997</v>
      </c>
      <c r="C400" s="22">
        <v>673.82453576</v>
      </c>
      <c r="D400" s="22">
        <v>709.98839677000001</v>
      </c>
      <c r="E400" s="22">
        <v>701.56281557</v>
      </c>
      <c r="F400" s="22">
        <v>702.05078692999996</v>
      </c>
      <c r="G400" s="22">
        <v>710.02873093999995</v>
      </c>
      <c r="H400" s="22">
        <v>683.95435273999999</v>
      </c>
      <c r="I400" s="22">
        <v>621.01888484000006</v>
      </c>
      <c r="J400" s="22">
        <v>552.67785803000004</v>
      </c>
      <c r="K400" s="22">
        <v>495.48309569000003</v>
      </c>
      <c r="L400" s="22">
        <v>439.7422479</v>
      </c>
      <c r="M400" s="22">
        <v>420.85911232000001</v>
      </c>
      <c r="N400" s="22">
        <v>424.76122448000001</v>
      </c>
      <c r="O400" s="22">
        <v>425.71397438000002</v>
      </c>
      <c r="P400" s="22">
        <v>432.37900936</v>
      </c>
      <c r="Q400" s="22">
        <v>434.76952986999999</v>
      </c>
      <c r="R400" s="22">
        <v>436.10245239</v>
      </c>
      <c r="S400" s="22">
        <v>428.38645480000002</v>
      </c>
      <c r="T400" s="22">
        <v>432.25298853999999</v>
      </c>
      <c r="U400" s="22">
        <v>463.62111821000002</v>
      </c>
      <c r="V400" s="22">
        <v>468.06126289000002</v>
      </c>
      <c r="W400" s="22">
        <v>453.11757447999997</v>
      </c>
      <c r="X400" s="22">
        <v>431.93336971999997</v>
      </c>
      <c r="Y400" s="22">
        <v>496.94259290000002</v>
      </c>
    </row>
    <row r="401" spans="1:25" x14ac:dyDescent="0.3">
      <c r="A401" s="23">
        <v>42655</v>
      </c>
      <c r="B401" s="22">
        <v>551.28197963000002</v>
      </c>
      <c r="C401" s="22">
        <v>616.88699071999997</v>
      </c>
      <c r="D401" s="22">
        <v>693.74120543000004</v>
      </c>
      <c r="E401" s="22">
        <v>694.29869444999997</v>
      </c>
      <c r="F401" s="22">
        <v>692.36278267</v>
      </c>
      <c r="G401" s="22">
        <v>681.75581701999999</v>
      </c>
      <c r="H401" s="22">
        <v>630.86954254</v>
      </c>
      <c r="I401" s="22">
        <v>566.90002831000004</v>
      </c>
      <c r="J401" s="22">
        <v>507.00997063</v>
      </c>
      <c r="K401" s="22">
        <v>445.27645482999998</v>
      </c>
      <c r="L401" s="22">
        <v>399.99356491999998</v>
      </c>
      <c r="M401" s="22">
        <v>386.98802312999999</v>
      </c>
      <c r="N401" s="22">
        <v>393.02945082999997</v>
      </c>
      <c r="O401" s="22">
        <v>396.17540803999998</v>
      </c>
      <c r="P401" s="22">
        <v>402.99125523999999</v>
      </c>
      <c r="Q401" s="22">
        <v>406.81395973000002</v>
      </c>
      <c r="R401" s="22">
        <v>406.05387330000002</v>
      </c>
      <c r="S401" s="22">
        <v>401.69567497999998</v>
      </c>
      <c r="T401" s="22">
        <v>394.43762851000002</v>
      </c>
      <c r="U401" s="22">
        <v>427.77420701</v>
      </c>
      <c r="V401" s="22">
        <v>431.92427414999997</v>
      </c>
      <c r="W401" s="22">
        <v>419.01719713</v>
      </c>
      <c r="X401" s="22">
        <v>401.52250537999998</v>
      </c>
      <c r="Y401" s="22">
        <v>473.21326950999998</v>
      </c>
    </row>
    <row r="402" spans="1:25" x14ac:dyDescent="0.3">
      <c r="A402" s="23">
        <v>42656</v>
      </c>
      <c r="B402" s="22">
        <v>524.49403333999999</v>
      </c>
      <c r="C402" s="22">
        <v>592.47913585000003</v>
      </c>
      <c r="D402" s="22">
        <v>639.98386649999998</v>
      </c>
      <c r="E402" s="22">
        <v>652.41653907</v>
      </c>
      <c r="F402" s="22">
        <v>658.84478753999997</v>
      </c>
      <c r="G402" s="22">
        <v>659.88163181000004</v>
      </c>
      <c r="H402" s="22">
        <v>634.08228292000001</v>
      </c>
      <c r="I402" s="22">
        <v>584.60064581999995</v>
      </c>
      <c r="J402" s="22">
        <v>530.92755129</v>
      </c>
      <c r="K402" s="22">
        <v>483.45458183</v>
      </c>
      <c r="L402" s="22">
        <v>446.31009341999999</v>
      </c>
      <c r="M402" s="22">
        <v>422.02674407000001</v>
      </c>
      <c r="N402" s="22">
        <v>411.09099051999999</v>
      </c>
      <c r="O402" s="22">
        <v>402.48915241999998</v>
      </c>
      <c r="P402" s="22">
        <v>406.84895641000003</v>
      </c>
      <c r="Q402" s="22">
        <v>411.37769226</v>
      </c>
      <c r="R402" s="22">
        <v>412.50215652000003</v>
      </c>
      <c r="S402" s="22">
        <v>404.07652579000001</v>
      </c>
      <c r="T402" s="22">
        <v>397.89132933000002</v>
      </c>
      <c r="U402" s="22">
        <v>421.98132801999998</v>
      </c>
      <c r="V402" s="22">
        <v>424.6352129</v>
      </c>
      <c r="W402" s="22">
        <v>419.77753436</v>
      </c>
      <c r="X402" s="22">
        <v>407.01884725000002</v>
      </c>
      <c r="Y402" s="22">
        <v>480.82318137999999</v>
      </c>
    </row>
    <row r="403" spans="1:25" x14ac:dyDescent="0.3">
      <c r="A403" s="23">
        <v>42657</v>
      </c>
      <c r="B403" s="22">
        <v>528.24527137999996</v>
      </c>
      <c r="C403" s="22">
        <v>621.46684588000005</v>
      </c>
      <c r="D403" s="22">
        <v>662.25267486999996</v>
      </c>
      <c r="E403" s="22">
        <v>657.44714728999998</v>
      </c>
      <c r="F403" s="22">
        <v>657.43592306000005</v>
      </c>
      <c r="G403" s="22">
        <v>668.46253554999998</v>
      </c>
      <c r="H403" s="22">
        <v>622.11110275999999</v>
      </c>
      <c r="I403" s="22">
        <v>555.86348207000003</v>
      </c>
      <c r="J403" s="22">
        <v>519.36373175000006</v>
      </c>
      <c r="K403" s="22">
        <v>456.84689677</v>
      </c>
      <c r="L403" s="22">
        <v>417.51547118000002</v>
      </c>
      <c r="M403" s="22">
        <v>415.77888762999999</v>
      </c>
      <c r="N403" s="22">
        <v>404.26496204</v>
      </c>
      <c r="O403" s="22">
        <v>399.27676085000002</v>
      </c>
      <c r="P403" s="22">
        <v>396.81569315000002</v>
      </c>
      <c r="Q403" s="22">
        <v>399.69040994</v>
      </c>
      <c r="R403" s="22">
        <v>402.2074963</v>
      </c>
      <c r="S403" s="22">
        <v>403.62128489000003</v>
      </c>
      <c r="T403" s="22">
        <v>396.30872757999998</v>
      </c>
      <c r="U403" s="22">
        <v>418.92211180999999</v>
      </c>
      <c r="V403" s="22">
        <v>422.61379985000002</v>
      </c>
      <c r="W403" s="22">
        <v>415.38690713</v>
      </c>
      <c r="X403" s="22">
        <v>402.21695130000001</v>
      </c>
      <c r="Y403" s="22">
        <v>443.07734363999998</v>
      </c>
    </row>
    <row r="404" spans="1:25" x14ac:dyDescent="0.3">
      <c r="A404" s="23">
        <v>42658</v>
      </c>
      <c r="B404" s="22">
        <v>531.08106009999995</v>
      </c>
      <c r="C404" s="22">
        <v>614.43429406999996</v>
      </c>
      <c r="D404" s="22">
        <v>673.19574155999999</v>
      </c>
      <c r="E404" s="22">
        <v>674.46974869999997</v>
      </c>
      <c r="F404" s="22">
        <v>676.09648732000005</v>
      </c>
      <c r="G404" s="22">
        <v>682.15960614999995</v>
      </c>
      <c r="H404" s="22">
        <v>664.35988297999995</v>
      </c>
      <c r="I404" s="22">
        <v>616.29265101999999</v>
      </c>
      <c r="J404" s="22">
        <v>519.51332155</v>
      </c>
      <c r="K404" s="22">
        <v>446.38576311999998</v>
      </c>
      <c r="L404" s="22">
        <v>414.37151148999999</v>
      </c>
      <c r="M404" s="22">
        <v>409.74929056000002</v>
      </c>
      <c r="N404" s="22">
        <v>409.01651555000001</v>
      </c>
      <c r="O404" s="22">
        <v>398.56412481000001</v>
      </c>
      <c r="P404" s="22">
        <v>395.00071607000001</v>
      </c>
      <c r="Q404" s="22">
        <v>396.88832566999997</v>
      </c>
      <c r="R404" s="22">
        <v>395.70975844999998</v>
      </c>
      <c r="S404" s="22">
        <v>393.13775500000003</v>
      </c>
      <c r="T404" s="22">
        <v>395.79121724999999</v>
      </c>
      <c r="U404" s="22">
        <v>415.49228526000002</v>
      </c>
      <c r="V404" s="22">
        <v>408.07618974000002</v>
      </c>
      <c r="W404" s="22">
        <v>394.47030181999997</v>
      </c>
      <c r="X404" s="22">
        <v>395.53168663999998</v>
      </c>
      <c r="Y404" s="22">
        <v>452.00957407999999</v>
      </c>
    </row>
    <row r="405" spans="1:25" x14ac:dyDescent="0.3">
      <c r="A405" s="23">
        <v>42659</v>
      </c>
      <c r="B405" s="22">
        <v>513.73505197999998</v>
      </c>
      <c r="C405" s="22">
        <v>582.30346629999997</v>
      </c>
      <c r="D405" s="22">
        <v>638.01060025000004</v>
      </c>
      <c r="E405" s="22">
        <v>640.19600228000002</v>
      </c>
      <c r="F405" s="22">
        <v>641.24695187999998</v>
      </c>
      <c r="G405" s="22">
        <v>643.20612963999997</v>
      </c>
      <c r="H405" s="22">
        <v>630.93315413000005</v>
      </c>
      <c r="I405" s="22">
        <v>594.21309020000001</v>
      </c>
      <c r="J405" s="22">
        <v>535.25301465999996</v>
      </c>
      <c r="K405" s="22">
        <v>486.69448477999998</v>
      </c>
      <c r="L405" s="22">
        <v>408.88259287</v>
      </c>
      <c r="M405" s="22">
        <v>399.91520806</v>
      </c>
      <c r="N405" s="22">
        <v>399.76931794000001</v>
      </c>
      <c r="O405" s="22">
        <v>377.24174174000001</v>
      </c>
      <c r="P405" s="22">
        <v>384.62510388999999</v>
      </c>
      <c r="Q405" s="22">
        <v>379.34983792000003</v>
      </c>
      <c r="R405" s="22">
        <v>383.58914527000002</v>
      </c>
      <c r="S405" s="22">
        <v>387.19951598</v>
      </c>
      <c r="T405" s="22">
        <v>400.32850532999998</v>
      </c>
      <c r="U405" s="22">
        <v>425.57344155999999</v>
      </c>
      <c r="V405" s="22">
        <v>414.64291763</v>
      </c>
      <c r="W405" s="22">
        <v>400.40603965999998</v>
      </c>
      <c r="X405" s="22">
        <v>391.39163496999998</v>
      </c>
      <c r="Y405" s="22">
        <v>426.97331186000002</v>
      </c>
    </row>
    <row r="406" spans="1:25" x14ac:dyDescent="0.3">
      <c r="A406" s="23">
        <v>42660</v>
      </c>
      <c r="B406" s="22">
        <v>435.91718105000001</v>
      </c>
      <c r="C406" s="22">
        <v>491.10479269000001</v>
      </c>
      <c r="D406" s="22">
        <v>551.16416144000004</v>
      </c>
      <c r="E406" s="22">
        <v>578.66401769000004</v>
      </c>
      <c r="F406" s="22">
        <v>602.27514256999996</v>
      </c>
      <c r="G406" s="22">
        <v>593.21985098000005</v>
      </c>
      <c r="H406" s="22">
        <v>561.20247761999997</v>
      </c>
      <c r="I406" s="22">
        <v>539.80231554</v>
      </c>
      <c r="J406" s="22">
        <v>536.00573538000003</v>
      </c>
      <c r="K406" s="22">
        <v>491.56120936000002</v>
      </c>
      <c r="L406" s="22">
        <v>491.51267868999997</v>
      </c>
      <c r="M406" s="22">
        <v>485.93361893000002</v>
      </c>
      <c r="N406" s="22">
        <v>458.10525271</v>
      </c>
      <c r="O406" s="22">
        <v>473.28499932</v>
      </c>
      <c r="P406" s="22">
        <v>467.25307334000001</v>
      </c>
      <c r="Q406" s="22">
        <v>467.19955701999999</v>
      </c>
      <c r="R406" s="22">
        <v>468.02736752999999</v>
      </c>
      <c r="S406" s="22">
        <v>466.33229785999998</v>
      </c>
      <c r="T406" s="22">
        <v>485.15624993</v>
      </c>
      <c r="U406" s="22">
        <v>571.98220202000005</v>
      </c>
      <c r="V406" s="22">
        <v>545.78995448000001</v>
      </c>
      <c r="W406" s="22">
        <v>526.35655635000001</v>
      </c>
      <c r="X406" s="22">
        <v>468.38471500999998</v>
      </c>
      <c r="Y406" s="22">
        <v>455.72537526999997</v>
      </c>
    </row>
    <row r="407" spans="1:25" x14ac:dyDescent="0.3">
      <c r="A407" s="23">
        <v>42661</v>
      </c>
      <c r="B407" s="22">
        <v>615.91421777999994</v>
      </c>
      <c r="C407" s="22">
        <v>723.62848856000005</v>
      </c>
      <c r="D407" s="22">
        <v>783.90830974999994</v>
      </c>
      <c r="E407" s="22">
        <v>777.74264108</v>
      </c>
      <c r="F407" s="22">
        <v>778.02747824000005</v>
      </c>
      <c r="G407" s="22">
        <v>779.67098864000002</v>
      </c>
      <c r="H407" s="22">
        <v>728.03528795</v>
      </c>
      <c r="I407" s="22">
        <v>661.85561889999997</v>
      </c>
      <c r="J407" s="22">
        <v>612.14414192000004</v>
      </c>
      <c r="K407" s="22">
        <v>547.42463162000001</v>
      </c>
      <c r="L407" s="22">
        <v>497.40576650000003</v>
      </c>
      <c r="M407" s="22">
        <v>474.70202252000001</v>
      </c>
      <c r="N407" s="22">
        <v>461.57874659999999</v>
      </c>
      <c r="O407" s="22">
        <v>461.59485314</v>
      </c>
      <c r="P407" s="22">
        <v>461.12431113999997</v>
      </c>
      <c r="Q407" s="22">
        <v>462.65206866</v>
      </c>
      <c r="R407" s="22">
        <v>462.28853499000002</v>
      </c>
      <c r="S407" s="22">
        <v>458.90628624999999</v>
      </c>
      <c r="T407" s="22">
        <v>471.70904493</v>
      </c>
      <c r="U407" s="22">
        <v>490.73482811000002</v>
      </c>
      <c r="V407" s="22">
        <v>489.23324353999999</v>
      </c>
      <c r="W407" s="22">
        <v>489.82308669000003</v>
      </c>
      <c r="X407" s="22">
        <v>499.34217095999998</v>
      </c>
      <c r="Y407" s="22">
        <v>522.36797745000001</v>
      </c>
    </row>
    <row r="408" spans="1:25" x14ac:dyDescent="0.3">
      <c r="A408" s="23">
        <v>42662</v>
      </c>
      <c r="B408" s="22">
        <v>554.95569123999996</v>
      </c>
      <c r="C408" s="22">
        <v>646.53090640999994</v>
      </c>
      <c r="D408" s="22">
        <v>712.21817028999999</v>
      </c>
      <c r="E408" s="22">
        <v>714.42716300999996</v>
      </c>
      <c r="F408" s="22">
        <v>712.9412016</v>
      </c>
      <c r="G408" s="22">
        <v>697.79894729</v>
      </c>
      <c r="H408" s="22">
        <v>650.17303862000006</v>
      </c>
      <c r="I408" s="22">
        <v>599.74009240999999</v>
      </c>
      <c r="J408" s="22">
        <v>562.32486459999996</v>
      </c>
      <c r="K408" s="22">
        <v>503.78361228</v>
      </c>
      <c r="L408" s="22">
        <v>452.48244326000003</v>
      </c>
      <c r="M408" s="22">
        <v>430.19782685000001</v>
      </c>
      <c r="N408" s="22">
        <v>428.31412820000003</v>
      </c>
      <c r="O408" s="22">
        <v>422.56285672000001</v>
      </c>
      <c r="P408" s="22">
        <v>418.37379299000003</v>
      </c>
      <c r="Q408" s="22">
        <v>424.05464956999998</v>
      </c>
      <c r="R408" s="22">
        <v>425.84905952999998</v>
      </c>
      <c r="S408" s="22">
        <v>425.67272092000002</v>
      </c>
      <c r="T408" s="22">
        <v>447.92018947000003</v>
      </c>
      <c r="U408" s="22">
        <v>479.10780055999999</v>
      </c>
      <c r="V408" s="22">
        <v>451.48501542000002</v>
      </c>
      <c r="W408" s="22">
        <v>422.02665048</v>
      </c>
      <c r="X408" s="22">
        <v>410.70825697999999</v>
      </c>
      <c r="Y408" s="22">
        <v>464.63173312999999</v>
      </c>
    </row>
    <row r="409" spans="1:25" x14ac:dyDescent="0.3">
      <c r="A409" s="23">
        <v>42663</v>
      </c>
      <c r="B409" s="22">
        <v>539.69558820999998</v>
      </c>
      <c r="C409" s="22">
        <v>626.03107495999996</v>
      </c>
      <c r="D409" s="22">
        <v>685.39835984000001</v>
      </c>
      <c r="E409" s="22">
        <v>686.54388941000002</v>
      </c>
      <c r="F409" s="22">
        <v>685.07731867999996</v>
      </c>
      <c r="G409" s="22">
        <v>673.67153840000003</v>
      </c>
      <c r="H409" s="22">
        <v>627.15323106999995</v>
      </c>
      <c r="I409" s="22">
        <v>562.49003187999995</v>
      </c>
      <c r="J409" s="22">
        <v>517.03238640999996</v>
      </c>
      <c r="K409" s="22">
        <v>514.95852906000005</v>
      </c>
      <c r="L409" s="22">
        <v>522.46139251</v>
      </c>
      <c r="M409" s="22">
        <v>531.16563893</v>
      </c>
      <c r="N409" s="22">
        <v>542.63329004000002</v>
      </c>
      <c r="O409" s="22">
        <v>544.02226542000005</v>
      </c>
      <c r="P409" s="22">
        <v>548.83300642999995</v>
      </c>
      <c r="Q409" s="22">
        <v>551.47329084</v>
      </c>
      <c r="R409" s="22">
        <v>549.49534684000002</v>
      </c>
      <c r="S409" s="22">
        <v>540.27767039000003</v>
      </c>
      <c r="T409" s="22">
        <v>511.35010192999999</v>
      </c>
      <c r="U409" s="22">
        <v>473.90958006</v>
      </c>
      <c r="V409" s="22">
        <v>446.75013077</v>
      </c>
      <c r="W409" s="22">
        <v>445.58011202</v>
      </c>
      <c r="X409" s="22">
        <v>467.38342843999999</v>
      </c>
      <c r="Y409" s="22">
        <v>491.98485741000002</v>
      </c>
    </row>
    <row r="410" spans="1:25" x14ac:dyDescent="0.3">
      <c r="A410" s="23">
        <v>42664</v>
      </c>
      <c r="B410" s="22">
        <v>529.10411877000001</v>
      </c>
      <c r="C410" s="22">
        <v>619.60361375000002</v>
      </c>
      <c r="D410" s="22">
        <v>676.89381148999996</v>
      </c>
      <c r="E410" s="22">
        <v>677.03740190999997</v>
      </c>
      <c r="F410" s="22">
        <v>678.80362517000003</v>
      </c>
      <c r="G410" s="22">
        <v>665.96012640000004</v>
      </c>
      <c r="H410" s="22">
        <v>620.14609745999996</v>
      </c>
      <c r="I410" s="22">
        <v>577.3104965</v>
      </c>
      <c r="J410" s="22">
        <v>529.11601043999997</v>
      </c>
      <c r="K410" s="22">
        <v>479.25320671999998</v>
      </c>
      <c r="L410" s="22">
        <v>431.87893281999999</v>
      </c>
      <c r="M410" s="22">
        <v>423.56452106</v>
      </c>
      <c r="N410" s="22">
        <v>424.56780472999998</v>
      </c>
      <c r="O410" s="22">
        <v>425.67330440000001</v>
      </c>
      <c r="P410" s="22">
        <v>423.49639979</v>
      </c>
      <c r="Q410" s="22">
        <v>421.76490380000001</v>
      </c>
      <c r="R410" s="22">
        <v>423.26448635000003</v>
      </c>
      <c r="S410" s="22">
        <v>427.74028277999997</v>
      </c>
      <c r="T410" s="22">
        <v>433.89643196999998</v>
      </c>
      <c r="U410" s="22">
        <v>451.48486162</v>
      </c>
      <c r="V410" s="22">
        <v>447.18050392999999</v>
      </c>
      <c r="W410" s="22">
        <v>434.08616154999999</v>
      </c>
      <c r="X410" s="22">
        <v>433.55694311000002</v>
      </c>
      <c r="Y410" s="22">
        <v>480.55751423999999</v>
      </c>
    </row>
    <row r="411" spans="1:25" x14ac:dyDescent="0.3">
      <c r="A411" s="23">
        <v>42665</v>
      </c>
      <c r="B411" s="22">
        <v>509.89279733000001</v>
      </c>
      <c r="C411" s="22">
        <v>590.36949163999998</v>
      </c>
      <c r="D411" s="22">
        <v>652.60524568000005</v>
      </c>
      <c r="E411" s="22">
        <v>668.24416349000001</v>
      </c>
      <c r="F411" s="22">
        <v>683.26675939999996</v>
      </c>
      <c r="G411" s="22">
        <v>697.05351184999995</v>
      </c>
      <c r="H411" s="22">
        <v>681.55489325999997</v>
      </c>
      <c r="I411" s="22">
        <v>644.16959833999999</v>
      </c>
      <c r="J411" s="22">
        <v>579.75763472000006</v>
      </c>
      <c r="K411" s="22">
        <v>526.49393411999995</v>
      </c>
      <c r="L411" s="22">
        <v>484.13377969999999</v>
      </c>
      <c r="M411" s="22">
        <v>457.96901077000001</v>
      </c>
      <c r="N411" s="22">
        <v>453.36266052000002</v>
      </c>
      <c r="O411" s="22">
        <v>458.18828523000002</v>
      </c>
      <c r="P411" s="22">
        <v>466.22882320999997</v>
      </c>
      <c r="Q411" s="22">
        <v>469.88136254</v>
      </c>
      <c r="R411" s="22">
        <v>467.36812916000002</v>
      </c>
      <c r="S411" s="22">
        <v>458.54614787999998</v>
      </c>
      <c r="T411" s="22">
        <v>443.4398941</v>
      </c>
      <c r="U411" s="22">
        <v>447.30421723000001</v>
      </c>
      <c r="V411" s="22">
        <v>438.59371234999998</v>
      </c>
      <c r="W411" s="22">
        <v>426.03292797</v>
      </c>
      <c r="X411" s="22">
        <v>423.24190362000002</v>
      </c>
      <c r="Y411" s="22">
        <v>483.37615397000002</v>
      </c>
    </row>
    <row r="412" spans="1:25" x14ac:dyDescent="0.3">
      <c r="A412" s="23">
        <v>42666</v>
      </c>
      <c r="B412" s="22">
        <v>564.40810993000002</v>
      </c>
      <c r="C412" s="22">
        <v>652.57544682000002</v>
      </c>
      <c r="D412" s="22">
        <v>719.11039514000004</v>
      </c>
      <c r="E412" s="22">
        <v>723.66682505000006</v>
      </c>
      <c r="F412" s="22">
        <v>722.19973420999997</v>
      </c>
      <c r="G412" s="22">
        <v>721.44491596</v>
      </c>
      <c r="H412" s="22">
        <v>694.40234966000003</v>
      </c>
      <c r="I412" s="22">
        <v>639.13798468000005</v>
      </c>
      <c r="J412" s="22">
        <v>559.37019149000002</v>
      </c>
      <c r="K412" s="22">
        <v>488.10347195999998</v>
      </c>
      <c r="L412" s="22">
        <v>457.52379060999999</v>
      </c>
      <c r="M412" s="22">
        <v>458.51329262000002</v>
      </c>
      <c r="N412" s="22">
        <v>449.48447622999998</v>
      </c>
      <c r="O412" s="22">
        <v>441.6318157</v>
      </c>
      <c r="P412" s="22">
        <v>438.03324392000002</v>
      </c>
      <c r="Q412" s="22">
        <v>437.95652705999998</v>
      </c>
      <c r="R412" s="22">
        <v>457.40139406999998</v>
      </c>
      <c r="S412" s="22">
        <v>551.08790563000002</v>
      </c>
      <c r="T412" s="22">
        <v>572.77858636999997</v>
      </c>
      <c r="U412" s="22">
        <v>501.18066132000001</v>
      </c>
      <c r="V412" s="22">
        <v>449.17529875999998</v>
      </c>
      <c r="W412" s="22">
        <v>449.33532692</v>
      </c>
      <c r="X412" s="22">
        <v>444.76953900000001</v>
      </c>
      <c r="Y412" s="22">
        <v>493.85216924000002</v>
      </c>
    </row>
    <row r="413" spans="1:25" x14ac:dyDescent="0.3">
      <c r="A413" s="23">
        <v>42667</v>
      </c>
      <c r="B413" s="22">
        <v>573.39526186000001</v>
      </c>
      <c r="C413" s="22">
        <v>654.04154742000003</v>
      </c>
      <c r="D413" s="22">
        <v>708.33434505000002</v>
      </c>
      <c r="E413" s="22">
        <v>711.77229321000004</v>
      </c>
      <c r="F413" s="22">
        <v>706.57001963000005</v>
      </c>
      <c r="G413" s="22">
        <v>696.52325632999998</v>
      </c>
      <c r="H413" s="22">
        <v>655.28677571000003</v>
      </c>
      <c r="I413" s="22">
        <v>635.24877891999995</v>
      </c>
      <c r="J413" s="22">
        <v>594.80183619000002</v>
      </c>
      <c r="K413" s="22">
        <v>532.53370285000005</v>
      </c>
      <c r="L413" s="22">
        <v>482.82852131999999</v>
      </c>
      <c r="M413" s="22">
        <v>456.18888480999999</v>
      </c>
      <c r="N413" s="22">
        <v>449.34169763</v>
      </c>
      <c r="O413" s="22">
        <v>455.98692397999997</v>
      </c>
      <c r="P413" s="22">
        <v>458.51686110999998</v>
      </c>
      <c r="Q413" s="22">
        <v>458.72584075999998</v>
      </c>
      <c r="R413" s="22">
        <v>459.82882787</v>
      </c>
      <c r="S413" s="22">
        <v>446.23670780999998</v>
      </c>
      <c r="T413" s="22">
        <v>460.18677441</v>
      </c>
      <c r="U413" s="22">
        <v>481.09972900999998</v>
      </c>
      <c r="V413" s="22">
        <v>481.78849330999998</v>
      </c>
      <c r="W413" s="22">
        <v>464.91201002999998</v>
      </c>
      <c r="X413" s="22">
        <v>451.02671106000003</v>
      </c>
      <c r="Y413" s="22">
        <v>507.88337796000002</v>
      </c>
    </row>
    <row r="414" spans="1:25" x14ac:dyDescent="0.3">
      <c r="A414" s="23">
        <v>42668</v>
      </c>
      <c r="B414" s="22">
        <v>578.72379536999995</v>
      </c>
      <c r="C414" s="22">
        <v>665.46058147999997</v>
      </c>
      <c r="D414" s="22">
        <v>734.65170264999995</v>
      </c>
      <c r="E414" s="22">
        <v>738.50842813999998</v>
      </c>
      <c r="F414" s="22">
        <v>740.03960817999996</v>
      </c>
      <c r="G414" s="22">
        <v>724.00907290999999</v>
      </c>
      <c r="H414" s="22">
        <v>675.22785578000003</v>
      </c>
      <c r="I414" s="22">
        <v>658.81879519999995</v>
      </c>
      <c r="J414" s="22">
        <v>604.65491264000002</v>
      </c>
      <c r="K414" s="22">
        <v>541.67461954999999</v>
      </c>
      <c r="L414" s="22">
        <v>484.73171116999998</v>
      </c>
      <c r="M414" s="22">
        <v>461.71953473000002</v>
      </c>
      <c r="N414" s="22">
        <v>464.36616378999997</v>
      </c>
      <c r="O414" s="22">
        <v>467.07539962999999</v>
      </c>
      <c r="P414" s="22">
        <v>466.64807424999998</v>
      </c>
      <c r="Q414" s="22">
        <v>468.27176549000001</v>
      </c>
      <c r="R414" s="22">
        <v>470.07524510000002</v>
      </c>
      <c r="S414" s="22">
        <v>473.42723314</v>
      </c>
      <c r="T414" s="22">
        <v>481.37127449000002</v>
      </c>
      <c r="U414" s="22">
        <v>486.89367489</v>
      </c>
      <c r="V414" s="22">
        <v>484.70593688999998</v>
      </c>
      <c r="W414" s="22">
        <v>485.1126678</v>
      </c>
      <c r="X414" s="22">
        <v>496.39220123000001</v>
      </c>
      <c r="Y414" s="22">
        <v>553.72981231999995</v>
      </c>
    </row>
    <row r="415" spans="1:25" x14ac:dyDescent="0.3">
      <c r="A415" s="23">
        <v>42669</v>
      </c>
      <c r="B415" s="22">
        <v>589.80711558999997</v>
      </c>
      <c r="C415" s="22">
        <v>685.17038994999996</v>
      </c>
      <c r="D415" s="22">
        <v>748.26824090000002</v>
      </c>
      <c r="E415" s="22">
        <v>753.05140355000003</v>
      </c>
      <c r="F415" s="22">
        <v>752.10263813999995</v>
      </c>
      <c r="G415" s="22">
        <v>747.85092383999995</v>
      </c>
      <c r="H415" s="22">
        <v>710.29621132</v>
      </c>
      <c r="I415" s="22">
        <v>665.32715433999999</v>
      </c>
      <c r="J415" s="22">
        <v>612.28049804</v>
      </c>
      <c r="K415" s="22">
        <v>550.99037572999998</v>
      </c>
      <c r="L415" s="22">
        <v>495.15313550000002</v>
      </c>
      <c r="M415" s="22">
        <v>471.05416829000001</v>
      </c>
      <c r="N415" s="22">
        <v>473.45795781999999</v>
      </c>
      <c r="O415" s="22">
        <v>479.48810363000001</v>
      </c>
      <c r="P415" s="22">
        <v>474.85914295999999</v>
      </c>
      <c r="Q415" s="22">
        <v>471.50330343000002</v>
      </c>
      <c r="R415" s="22">
        <v>473.03547560999999</v>
      </c>
      <c r="S415" s="22">
        <v>478.17959686</v>
      </c>
      <c r="T415" s="22">
        <v>481.35945326000001</v>
      </c>
      <c r="U415" s="22">
        <v>495.61081457</v>
      </c>
      <c r="V415" s="22">
        <v>493.29641774999999</v>
      </c>
      <c r="W415" s="22">
        <v>491.87419885999998</v>
      </c>
      <c r="X415" s="22">
        <v>501.51142511</v>
      </c>
      <c r="Y415" s="22">
        <v>561.96207161999996</v>
      </c>
    </row>
    <row r="416" spans="1:25" x14ac:dyDescent="0.3">
      <c r="A416" s="23">
        <v>42670</v>
      </c>
      <c r="B416" s="22">
        <v>642.20888979999995</v>
      </c>
      <c r="C416" s="22">
        <v>716.97476860999996</v>
      </c>
      <c r="D416" s="22">
        <v>768.72071194</v>
      </c>
      <c r="E416" s="22">
        <v>771.59200568999995</v>
      </c>
      <c r="F416" s="22">
        <v>770.18864239000004</v>
      </c>
      <c r="G416" s="22">
        <v>766.74743822000005</v>
      </c>
      <c r="H416" s="22">
        <v>709.74411965000002</v>
      </c>
      <c r="I416" s="22">
        <v>691.46831557999997</v>
      </c>
      <c r="J416" s="22">
        <v>639.88608319000002</v>
      </c>
      <c r="K416" s="22">
        <v>579.20857799999999</v>
      </c>
      <c r="L416" s="22">
        <v>524.25212180999995</v>
      </c>
      <c r="M416" s="22">
        <v>498.90834724000001</v>
      </c>
      <c r="N416" s="22">
        <v>502.67774011</v>
      </c>
      <c r="O416" s="22">
        <v>503.23533601999998</v>
      </c>
      <c r="P416" s="22">
        <v>498.18150218</v>
      </c>
      <c r="Q416" s="22">
        <v>494.57180275000002</v>
      </c>
      <c r="R416" s="22">
        <v>497.09102085000001</v>
      </c>
      <c r="S416" s="22">
        <v>503.644814</v>
      </c>
      <c r="T416" s="22">
        <v>510.05561576000002</v>
      </c>
      <c r="U416" s="22">
        <v>518.33994733999998</v>
      </c>
      <c r="V416" s="22">
        <v>516.56551621000006</v>
      </c>
      <c r="W416" s="22">
        <v>515.19756760999996</v>
      </c>
      <c r="X416" s="22">
        <v>524.50419019000003</v>
      </c>
      <c r="Y416" s="22">
        <v>581.68856043000005</v>
      </c>
    </row>
    <row r="417" spans="1:26" x14ac:dyDescent="0.3">
      <c r="A417" s="23">
        <v>42671</v>
      </c>
      <c r="B417" s="22">
        <v>544.41102922000005</v>
      </c>
      <c r="C417" s="22">
        <v>630.52861198000005</v>
      </c>
      <c r="D417" s="22">
        <v>711.28564306999999</v>
      </c>
      <c r="E417" s="22">
        <v>716.13176010999996</v>
      </c>
      <c r="F417" s="22">
        <v>702.15352203999998</v>
      </c>
      <c r="G417" s="22">
        <v>713.40145858999995</v>
      </c>
      <c r="H417" s="22">
        <v>677.80163684000001</v>
      </c>
      <c r="I417" s="22">
        <v>734.38870696000004</v>
      </c>
      <c r="J417" s="22">
        <v>778.83453933999999</v>
      </c>
      <c r="K417" s="22">
        <v>715.57474102000003</v>
      </c>
      <c r="L417" s="22">
        <v>653.65648838000004</v>
      </c>
      <c r="M417" s="22">
        <v>626.28702096999996</v>
      </c>
      <c r="N417" s="22">
        <v>618.06031376999999</v>
      </c>
      <c r="O417" s="22">
        <v>612.99856422000005</v>
      </c>
      <c r="P417" s="22">
        <v>614.12631980000003</v>
      </c>
      <c r="Q417" s="22">
        <v>615.91954177000002</v>
      </c>
      <c r="R417" s="22">
        <v>615.60266432000003</v>
      </c>
      <c r="S417" s="22">
        <v>620.00146066000002</v>
      </c>
      <c r="T417" s="22">
        <v>644.15848647999997</v>
      </c>
      <c r="U417" s="22">
        <v>654.45081277999998</v>
      </c>
      <c r="V417" s="22">
        <v>649.97656845999995</v>
      </c>
      <c r="W417" s="22">
        <v>615.39145958999995</v>
      </c>
      <c r="X417" s="22">
        <v>549.78179741999998</v>
      </c>
      <c r="Y417" s="22">
        <v>549.57533725999997</v>
      </c>
    </row>
    <row r="418" spans="1:26" x14ac:dyDescent="0.3">
      <c r="A418" s="23">
        <v>42672</v>
      </c>
      <c r="B418" s="22">
        <v>589.90017106000005</v>
      </c>
      <c r="C418" s="22">
        <v>652.90039091000006</v>
      </c>
      <c r="D418" s="22">
        <v>727.84354456999995</v>
      </c>
      <c r="E418" s="22">
        <v>731.26728509999998</v>
      </c>
      <c r="F418" s="22">
        <v>729.18716359999996</v>
      </c>
      <c r="G418" s="22">
        <v>730.23943012999996</v>
      </c>
      <c r="H418" s="22">
        <v>701.93275454000002</v>
      </c>
      <c r="I418" s="22">
        <v>666.58406520999995</v>
      </c>
      <c r="J418" s="22">
        <v>627.58777510000004</v>
      </c>
      <c r="K418" s="22">
        <v>580.25934474999997</v>
      </c>
      <c r="L418" s="22">
        <v>526.60797496999999</v>
      </c>
      <c r="M418" s="22">
        <v>501.92727760999998</v>
      </c>
      <c r="N418" s="22">
        <v>494.91327431000002</v>
      </c>
      <c r="O418" s="22">
        <v>491.77327989999998</v>
      </c>
      <c r="P418" s="22">
        <v>489.28282357000001</v>
      </c>
      <c r="Q418" s="22">
        <v>487.59807272</v>
      </c>
      <c r="R418" s="22">
        <v>486.70275587999998</v>
      </c>
      <c r="S418" s="22">
        <v>491.04618515999999</v>
      </c>
      <c r="T418" s="22">
        <v>506.92477855999999</v>
      </c>
      <c r="U418" s="22">
        <v>514.79243093000002</v>
      </c>
      <c r="V418" s="22">
        <v>508.62289609999999</v>
      </c>
      <c r="W418" s="22">
        <v>503.24517413000001</v>
      </c>
      <c r="X418" s="22">
        <v>498.76568266999999</v>
      </c>
      <c r="Y418" s="22">
        <v>526.78019528000004</v>
      </c>
    </row>
    <row r="419" spans="1:26" x14ac:dyDescent="0.3">
      <c r="A419" s="23">
        <v>42673</v>
      </c>
      <c r="B419" s="22">
        <v>574.11294628999997</v>
      </c>
      <c r="C419" s="22">
        <v>659.07005699000001</v>
      </c>
      <c r="D419" s="22">
        <v>725.45445436</v>
      </c>
      <c r="E419" s="22">
        <v>734.56992696999998</v>
      </c>
      <c r="F419" s="22">
        <v>739.80664883999998</v>
      </c>
      <c r="G419" s="22">
        <v>739.07452117000003</v>
      </c>
      <c r="H419" s="22">
        <v>715.85976782</v>
      </c>
      <c r="I419" s="22">
        <v>691.60486175000005</v>
      </c>
      <c r="J419" s="22">
        <v>608.06316265999999</v>
      </c>
      <c r="K419" s="22">
        <v>522.78799574000004</v>
      </c>
      <c r="L419" s="22">
        <v>470.66714961999998</v>
      </c>
      <c r="M419" s="22">
        <v>449.85087668</v>
      </c>
      <c r="N419" s="22">
        <v>444.74882546999999</v>
      </c>
      <c r="O419" s="22">
        <v>449.85009013000001</v>
      </c>
      <c r="P419" s="22">
        <v>458.27785884999997</v>
      </c>
      <c r="Q419" s="22">
        <v>463.32045240000002</v>
      </c>
      <c r="R419" s="22">
        <v>460.03052346999999</v>
      </c>
      <c r="S419" s="22">
        <v>448.70808893999998</v>
      </c>
      <c r="T419" s="22">
        <v>467.79308626</v>
      </c>
      <c r="U419" s="22">
        <v>483.51186799999999</v>
      </c>
      <c r="V419" s="22">
        <v>483.67526282</v>
      </c>
      <c r="W419" s="22">
        <v>471.60371989999999</v>
      </c>
      <c r="X419" s="22">
        <v>453.99702500000001</v>
      </c>
      <c r="Y419" s="22">
        <v>498.83450307999999</v>
      </c>
    </row>
    <row r="420" spans="1:26" x14ac:dyDescent="0.3">
      <c r="A420" s="23">
        <v>42674</v>
      </c>
      <c r="B420" s="22">
        <v>584.08240465999995</v>
      </c>
      <c r="C420" s="22">
        <v>672.82280152999999</v>
      </c>
      <c r="D420" s="22">
        <v>736.89926930000001</v>
      </c>
      <c r="E420" s="22">
        <v>738.23802297999998</v>
      </c>
      <c r="F420" s="22">
        <v>739.54372860000001</v>
      </c>
      <c r="G420" s="22">
        <v>737.97782560999997</v>
      </c>
      <c r="H420" s="22">
        <v>721.06929639999998</v>
      </c>
      <c r="I420" s="22">
        <v>675.82997675000001</v>
      </c>
      <c r="J420" s="22">
        <v>627.11167552999996</v>
      </c>
      <c r="K420" s="22">
        <v>573.66967326999998</v>
      </c>
      <c r="L420" s="22">
        <v>522.41779712000005</v>
      </c>
      <c r="M420" s="22">
        <v>509.50336033999997</v>
      </c>
      <c r="N420" s="22">
        <v>509.64590283000001</v>
      </c>
      <c r="O420" s="22">
        <v>512.53980940999998</v>
      </c>
      <c r="P420" s="22">
        <v>516.93903933000001</v>
      </c>
      <c r="Q420" s="22">
        <v>520.19838627000001</v>
      </c>
      <c r="R420" s="22">
        <v>519.37230116000001</v>
      </c>
      <c r="S420" s="22">
        <v>513.50511422</v>
      </c>
      <c r="T420" s="22">
        <v>512.23210948999997</v>
      </c>
      <c r="U420" s="22">
        <v>521.40926816000001</v>
      </c>
      <c r="V420" s="22">
        <v>518.97812624999995</v>
      </c>
      <c r="W420" s="22">
        <v>514.76069528999994</v>
      </c>
      <c r="X420" s="22">
        <v>506.59390273000002</v>
      </c>
      <c r="Y420" s="22">
        <v>563.81258797999999</v>
      </c>
    </row>
    <row r="422" spans="1:26" ht="27" customHeight="1" x14ac:dyDescent="0.3">
      <c r="B422" s="160" t="s">
        <v>93</v>
      </c>
      <c r="C422" s="160"/>
      <c r="D422" s="160"/>
      <c r="E422" s="160"/>
      <c r="F422" s="160"/>
      <c r="G422" s="160"/>
      <c r="H422" s="160"/>
      <c r="I422" s="160"/>
      <c r="J422" s="16">
        <v>0</v>
      </c>
    </row>
    <row r="423" spans="1:26" ht="32.25" customHeight="1" x14ac:dyDescent="0.3">
      <c r="B423" s="160" t="s">
        <v>94</v>
      </c>
      <c r="C423" s="160"/>
      <c r="D423" s="160"/>
      <c r="E423" s="160"/>
      <c r="F423" s="160"/>
      <c r="G423" s="160"/>
      <c r="H423" s="160"/>
      <c r="I423" s="160"/>
      <c r="J423" s="26">
        <v>-46.307255269999999</v>
      </c>
    </row>
    <row r="426" spans="1:26" ht="25.5" customHeight="1" x14ac:dyDescent="0.3">
      <c r="B426" s="149" t="s">
        <v>141</v>
      </c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39">
        <v>408210.59924889787</v>
      </c>
      <c r="P426" s="3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x14ac:dyDescent="0.3">
      <c r="A428" s="150" t="s">
        <v>224</v>
      </c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</row>
    <row r="429" spans="1:26" x14ac:dyDescent="0.3">
      <c r="A429" s="139" t="s">
        <v>90</v>
      </c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</row>
    <row r="430" spans="1:26" x14ac:dyDescent="0.3">
      <c r="A430" s="139" t="s">
        <v>186</v>
      </c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</row>
    <row r="431" spans="1:26" x14ac:dyDescent="0.3">
      <c r="A431" s="139" t="s">
        <v>177</v>
      </c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</row>
    <row r="432" spans="1:26" x14ac:dyDescent="0.3">
      <c r="A432" s="139" t="s">
        <v>143</v>
      </c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</row>
    <row r="433" spans="1:25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136" t="s">
        <v>111</v>
      </c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</row>
    <row r="435" spans="1:25" x14ac:dyDescent="0.3"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</row>
    <row r="436" spans="1:25" s="19" customFormat="1" ht="13.5" x14ac:dyDescent="0.25">
      <c r="A436" s="128" t="s">
        <v>73</v>
      </c>
      <c r="B436" s="130" t="s">
        <v>113</v>
      </c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2"/>
    </row>
    <row r="437" spans="1:25" s="19" customFormat="1" ht="15.75" customHeight="1" x14ac:dyDescent="0.25">
      <c r="A437" s="129"/>
      <c r="B437" s="48" t="s">
        <v>114</v>
      </c>
      <c r="C437" s="49" t="s">
        <v>115</v>
      </c>
      <c r="D437" s="50" t="s">
        <v>116</v>
      </c>
      <c r="E437" s="49" t="s">
        <v>117</v>
      </c>
      <c r="F437" s="49" t="s">
        <v>118</v>
      </c>
      <c r="G437" s="49" t="s">
        <v>119</v>
      </c>
      <c r="H437" s="49" t="s">
        <v>120</v>
      </c>
      <c r="I437" s="49" t="s">
        <v>121</v>
      </c>
      <c r="J437" s="49" t="s">
        <v>122</v>
      </c>
      <c r="K437" s="48" t="s">
        <v>123</v>
      </c>
      <c r="L437" s="49" t="s">
        <v>124</v>
      </c>
      <c r="M437" s="51" t="s">
        <v>125</v>
      </c>
      <c r="N437" s="48" t="s">
        <v>126</v>
      </c>
      <c r="O437" s="49" t="s">
        <v>127</v>
      </c>
      <c r="P437" s="51" t="s">
        <v>128</v>
      </c>
      <c r="Q437" s="50" t="s">
        <v>129</v>
      </c>
      <c r="R437" s="49" t="s">
        <v>130</v>
      </c>
      <c r="S437" s="50" t="s">
        <v>131</v>
      </c>
      <c r="T437" s="49" t="s">
        <v>132</v>
      </c>
      <c r="U437" s="50" t="s">
        <v>133</v>
      </c>
      <c r="V437" s="49" t="s">
        <v>134</v>
      </c>
      <c r="W437" s="50" t="s">
        <v>135</v>
      </c>
      <c r="X437" s="49" t="s">
        <v>136</v>
      </c>
      <c r="Y437" s="49" t="s">
        <v>137</v>
      </c>
    </row>
    <row r="438" spans="1:25" x14ac:dyDescent="0.3">
      <c r="A438" s="23">
        <v>42644</v>
      </c>
      <c r="B438" s="22">
        <v>710.21652081000002</v>
      </c>
      <c r="C438" s="22">
        <v>823.81753259000004</v>
      </c>
      <c r="D438" s="22">
        <v>908.69836052000005</v>
      </c>
      <c r="E438" s="22">
        <v>919.15146112000002</v>
      </c>
      <c r="F438" s="22">
        <v>921.64087195000002</v>
      </c>
      <c r="G438" s="22">
        <v>916.73957108000002</v>
      </c>
      <c r="H438" s="22">
        <v>899.94050908000008</v>
      </c>
      <c r="I438" s="22">
        <v>870.23458492000009</v>
      </c>
      <c r="J438" s="22">
        <v>762.16340637000008</v>
      </c>
      <c r="K438" s="22">
        <v>659.56607933000009</v>
      </c>
      <c r="L438" s="22">
        <v>563.71074506000014</v>
      </c>
      <c r="M438" s="22">
        <v>529.24840299999994</v>
      </c>
      <c r="N438" s="22">
        <v>530.86703679999994</v>
      </c>
      <c r="O438" s="22">
        <v>533.78759072999992</v>
      </c>
      <c r="P438" s="22">
        <v>540.11204651999992</v>
      </c>
      <c r="Q438" s="22">
        <v>547.31538575999991</v>
      </c>
      <c r="R438" s="22">
        <v>552.55343732000006</v>
      </c>
      <c r="S438" s="22">
        <v>551.39833625000006</v>
      </c>
      <c r="T438" s="22">
        <v>546.29775975999996</v>
      </c>
      <c r="U438" s="22">
        <v>510.04497253</v>
      </c>
      <c r="V438" s="22">
        <v>505.46459531999994</v>
      </c>
      <c r="W438" s="22">
        <v>510.45639955999991</v>
      </c>
      <c r="X438" s="22">
        <v>558.11231269000007</v>
      </c>
      <c r="Y438" s="22">
        <v>633.09188405000009</v>
      </c>
    </row>
    <row r="439" spans="1:25" x14ac:dyDescent="0.3">
      <c r="A439" s="23">
        <v>42645</v>
      </c>
      <c r="B439" s="22">
        <v>653.10562233000007</v>
      </c>
      <c r="C439" s="22">
        <v>751.9853466400001</v>
      </c>
      <c r="D439" s="22">
        <v>827.77688318000003</v>
      </c>
      <c r="E439" s="22">
        <v>835.15355986000009</v>
      </c>
      <c r="F439" s="22">
        <v>837.93160218000003</v>
      </c>
      <c r="G439" s="22">
        <v>854.09679962000007</v>
      </c>
      <c r="H439" s="22">
        <v>836.39452214000005</v>
      </c>
      <c r="I439" s="22">
        <v>806.36814808000008</v>
      </c>
      <c r="J439" s="22">
        <v>705.91509308000002</v>
      </c>
      <c r="K439" s="22">
        <v>632.4558667</v>
      </c>
      <c r="L439" s="22">
        <v>541.97940596000001</v>
      </c>
      <c r="M439" s="22">
        <v>519.75039525</v>
      </c>
      <c r="N439" s="22">
        <v>528.02881073999993</v>
      </c>
      <c r="O439" s="22">
        <v>526.68012764999992</v>
      </c>
      <c r="P439" s="22">
        <v>529.85553544999993</v>
      </c>
      <c r="Q439" s="22">
        <v>530.08888241</v>
      </c>
      <c r="R439" s="22">
        <v>532.80072886999994</v>
      </c>
      <c r="S439" s="22">
        <v>524.05501658999992</v>
      </c>
      <c r="T439" s="22">
        <v>537.48185481999997</v>
      </c>
      <c r="U439" s="22">
        <v>488.43604817999994</v>
      </c>
      <c r="V439" s="22">
        <v>499.59488796999995</v>
      </c>
      <c r="W439" s="22">
        <v>501.55772944</v>
      </c>
      <c r="X439" s="22">
        <v>540.90013280999995</v>
      </c>
      <c r="Y439" s="22">
        <v>603.86237176000009</v>
      </c>
    </row>
    <row r="440" spans="1:25" x14ac:dyDescent="0.3">
      <c r="A440" s="23">
        <v>42646</v>
      </c>
      <c r="B440" s="22">
        <v>725.76759964000007</v>
      </c>
      <c r="C440" s="22">
        <v>842.79729824000003</v>
      </c>
      <c r="D440" s="22">
        <v>906.12594464000006</v>
      </c>
      <c r="E440" s="22">
        <v>924.14289451000002</v>
      </c>
      <c r="F440" s="22">
        <v>888.96523830000001</v>
      </c>
      <c r="G440" s="22">
        <v>924.0015128</v>
      </c>
      <c r="H440" s="22">
        <v>838.16901169000005</v>
      </c>
      <c r="I440" s="22">
        <v>830.34508330000006</v>
      </c>
      <c r="J440" s="22">
        <v>787.30713474000004</v>
      </c>
      <c r="K440" s="22">
        <v>708.86805818000005</v>
      </c>
      <c r="L440" s="22">
        <v>654.85271137000007</v>
      </c>
      <c r="M440" s="22">
        <v>603.29392552000013</v>
      </c>
      <c r="N440" s="22">
        <v>604.87869346000014</v>
      </c>
      <c r="O440" s="22">
        <v>612.4031738000001</v>
      </c>
      <c r="P440" s="22">
        <v>608.26253440000005</v>
      </c>
      <c r="Q440" s="22">
        <v>593.54516228000011</v>
      </c>
      <c r="R440" s="22">
        <v>596.23464587000012</v>
      </c>
      <c r="S440" s="22">
        <v>587.66488292000008</v>
      </c>
      <c r="T440" s="22">
        <v>583.98969296000007</v>
      </c>
      <c r="U440" s="22">
        <v>583.8621569500001</v>
      </c>
      <c r="V440" s="22">
        <v>604.04198187000009</v>
      </c>
      <c r="W440" s="22">
        <v>603.98620045000007</v>
      </c>
      <c r="X440" s="22">
        <v>660.77189023000005</v>
      </c>
      <c r="Y440" s="22">
        <v>760.66907545000004</v>
      </c>
    </row>
    <row r="441" spans="1:25" x14ac:dyDescent="0.3">
      <c r="A441" s="23">
        <v>42647</v>
      </c>
      <c r="B441" s="22">
        <v>832.61127197000008</v>
      </c>
      <c r="C441" s="22">
        <v>845.28611741000009</v>
      </c>
      <c r="D441" s="22">
        <v>824.44925823000005</v>
      </c>
      <c r="E441" s="22">
        <v>824.98042238000005</v>
      </c>
      <c r="F441" s="22">
        <v>827.69294852000007</v>
      </c>
      <c r="G441" s="22">
        <v>841.1383428900001</v>
      </c>
      <c r="H441" s="22">
        <v>874.4773676100001</v>
      </c>
      <c r="I441" s="22">
        <v>809.47246082000004</v>
      </c>
      <c r="J441" s="22">
        <v>765.62961754000003</v>
      </c>
      <c r="K441" s="22">
        <v>699.16285978000008</v>
      </c>
      <c r="L441" s="22">
        <v>656.27534826999999</v>
      </c>
      <c r="M441" s="22">
        <v>578.23345552000012</v>
      </c>
      <c r="N441" s="22">
        <v>594.06135545000006</v>
      </c>
      <c r="O441" s="22">
        <v>581.43815753000013</v>
      </c>
      <c r="P441" s="22">
        <v>607.87085975000002</v>
      </c>
      <c r="Q441" s="22">
        <v>622.0076770500001</v>
      </c>
      <c r="R441" s="22">
        <v>624.27554364000002</v>
      </c>
      <c r="S441" s="22">
        <v>626.73704649000001</v>
      </c>
      <c r="T441" s="22">
        <v>599.89147202000004</v>
      </c>
      <c r="U441" s="22">
        <v>563.12072752000006</v>
      </c>
      <c r="V441" s="22">
        <v>548.57164774</v>
      </c>
      <c r="W441" s="22">
        <v>568.05119666000007</v>
      </c>
      <c r="X441" s="22">
        <v>641.46661279</v>
      </c>
      <c r="Y441" s="22">
        <v>731.84946206000006</v>
      </c>
    </row>
    <row r="442" spans="1:25" x14ac:dyDescent="0.3">
      <c r="A442" s="23">
        <v>42648</v>
      </c>
      <c r="B442" s="22">
        <v>731.26766335000002</v>
      </c>
      <c r="C442" s="22">
        <v>814.23178187000008</v>
      </c>
      <c r="D442" s="22">
        <v>842.36220415000003</v>
      </c>
      <c r="E442" s="22">
        <v>842.7152934500001</v>
      </c>
      <c r="F442" s="22">
        <v>840.08368633000009</v>
      </c>
      <c r="G442" s="22">
        <v>822.46374838000008</v>
      </c>
      <c r="H442" s="22">
        <v>765.47271394000006</v>
      </c>
      <c r="I442" s="22">
        <v>709.62974889000009</v>
      </c>
      <c r="J442" s="22">
        <v>673.20223650000003</v>
      </c>
      <c r="K442" s="22">
        <v>615.84972203000007</v>
      </c>
      <c r="L442" s="22">
        <v>554.28107846000012</v>
      </c>
      <c r="M442" s="22">
        <v>525.11475715999995</v>
      </c>
      <c r="N442" s="22">
        <v>527.47027429000002</v>
      </c>
      <c r="O442" s="22">
        <v>528.87069779000001</v>
      </c>
      <c r="P442" s="22">
        <v>536.15882914999997</v>
      </c>
      <c r="Q442" s="22">
        <v>538.50257266999995</v>
      </c>
      <c r="R442" s="22">
        <v>538.65413135999995</v>
      </c>
      <c r="S442" s="22">
        <v>534.79265120999992</v>
      </c>
      <c r="T442" s="22">
        <v>521.49960210999996</v>
      </c>
      <c r="U442" s="22">
        <v>499.67126453999992</v>
      </c>
      <c r="V442" s="22">
        <v>525.14065108</v>
      </c>
      <c r="W442" s="22">
        <v>533.85988435000002</v>
      </c>
      <c r="X442" s="22">
        <v>591.99314850000007</v>
      </c>
      <c r="Y442" s="22">
        <v>677.33244494000007</v>
      </c>
    </row>
    <row r="443" spans="1:25" x14ac:dyDescent="0.3">
      <c r="A443" s="23">
        <v>42649</v>
      </c>
      <c r="B443" s="22">
        <v>808.87479445000008</v>
      </c>
      <c r="C443" s="22">
        <v>880.36357816000009</v>
      </c>
      <c r="D443" s="22">
        <v>933.50176201000011</v>
      </c>
      <c r="E443" s="22">
        <v>935.53544604000001</v>
      </c>
      <c r="F443" s="22">
        <v>935.88638350000008</v>
      </c>
      <c r="G443" s="22">
        <v>929.36873505000005</v>
      </c>
      <c r="H443" s="22">
        <v>846.96697151000001</v>
      </c>
      <c r="I443" s="22">
        <v>791.96487791000004</v>
      </c>
      <c r="J443" s="22">
        <v>751.32307997000009</v>
      </c>
      <c r="K443" s="22">
        <v>687.56139153000004</v>
      </c>
      <c r="L443" s="22">
        <v>619.06166432000009</v>
      </c>
      <c r="M443" s="22">
        <v>578.08744480000007</v>
      </c>
      <c r="N443" s="22">
        <v>583.05010169000013</v>
      </c>
      <c r="O443" s="22">
        <v>580.89553503000013</v>
      </c>
      <c r="P443" s="22">
        <v>584.28590206000013</v>
      </c>
      <c r="Q443" s="22">
        <v>584.72697724000011</v>
      </c>
      <c r="R443" s="22">
        <v>584.51101284000003</v>
      </c>
      <c r="S443" s="22">
        <v>583.96012452000014</v>
      </c>
      <c r="T443" s="22">
        <v>575.60128516000009</v>
      </c>
      <c r="U443" s="22">
        <v>560.20792884000002</v>
      </c>
      <c r="V443" s="22">
        <v>601.6587972100001</v>
      </c>
      <c r="W443" s="22">
        <v>642.32543006000003</v>
      </c>
      <c r="X443" s="22">
        <v>666.2442837100001</v>
      </c>
      <c r="Y443" s="22">
        <v>766.48591664000003</v>
      </c>
    </row>
    <row r="444" spans="1:25" x14ac:dyDescent="0.3">
      <c r="A444" s="23">
        <v>42650</v>
      </c>
      <c r="B444" s="22">
        <v>825.65780632000008</v>
      </c>
      <c r="C444" s="22">
        <v>907.35623540000006</v>
      </c>
      <c r="D444" s="22">
        <v>935.83766917000003</v>
      </c>
      <c r="E444" s="22">
        <v>944.85921585000006</v>
      </c>
      <c r="F444" s="22">
        <v>942.6160708000001</v>
      </c>
      <c r="G444" s="22">
        <v>920.17113258000006</v>
      </c>
      <c r="H444" s="22">
        <v>857.6871097400001</v>
      </c>
      <c r="I444" s="22">
        <v>811.88258757000006</v>
      </c>
      <c r="J444" s="22">
        <v>788.22844310000005</v>
      </c>
      <c r="K444" s="22">
        <v>742.03843954000001</v>
      </c>
      <c r="L444" s="22">
        <v>699.52471059000004</v>
      </c>
      <c r="M444" s="22">
        <v>654.30406789000006</v>
      </c>
      <c r="N444" s="22">
        <v>649.85925339000005</v>
      </c>
      <c r="O444" s="22">
        <v>645.09258431000001</v>
      </c>
      <c r="P444" s="22">
        <v>608.59706054000003</v>
      </c>
      <c r="Q444" s="22">
        <v>608.39392731000009</v>
      </c>
      <c r="R444" s="22">
        <v>612.72040057000004</v>
      </c>
      <c r="S444" s="22">
        <v>611.04525485000011</v>
      </c>
      <c r="T444" s="22">
        <v>589.01445988000012</v>
      </c>
      <c r="U444" s="22">
        <v>564.66931764000003</v>
      </c>
      <c r="V444" s="22">
        <v>594.4948621100001</v>
      </c>
      <c r="W444" s="22">
        <v>637.10122286000001</v>
      </c>
      <c r="X444" s="22">
        <v>666.54237741000009</v>
      </c>
      <c r="Y444" s="22">
        <v>757.38152907000006</v>
      </c>
    </row>
    <row r="445" spans="1:25" x14ac:dyDescent="0.3">
      <c r="A445" s="23">
        <v>42651</v>
      </c>
      <c r="B445" s="22">
        <v>897.32585136</v>
      </c>
      <c r="C445" s="22">
        <v>950.40423557000008</v>
      </c>
      <c r="D445" s="22">
        <v>997.90620281000008</v>
      </c>
      <c r="E445" s="22">
        <v>937.97170161000008</v>
      </c>
      <c r="F445" s="22">
        <v>867.46631285000001</v>
      </c>
      <c r="G445" s="22">
        <v>874.98603233000006</v>
      </c>
      <c r="H445" s="22">
        <v>900.13323350000007</v>
      </c>
      <c r="I445" s="22">
        <v>918.34119237000004</v>
      </c>
      <c r="J445" s="22">
        <v>866.3230933100001</v>
      </c>
      <c r="K445" s="22">
        <v>779.16959105000001</v>
      </c>
      <c r="L445" s="22">
        <v>701.28228354000009</v>
      </c>
      <c r="M445" s="22">
        <v>658.83369947000006</v>
      </c>
      <c r="N445" s="22">
        <v>663.99465544000009</v>
      </c>
      <c r="O445" s="22">
        <v>659.51110712000002</v>
      </c>
      <c r="P445" s="22">
        <v>652.64479169000003</v>
      </c>
      <c r="Q445" s="22">
        <v>650.79601504000004</v>
      </c>
      <c r="R445" s="22">
        <v>653.41295605000005</v>
      </c>
      <c r="S445" s="22">
        <v>663.38652663000005</v>
      </c>
      <c r="T445" s="22">
        <v>631.07453476000001</v>
      </c>
      <c r="U445" s="22">
        <v>608.48047840000004</v>
      </c>
      <c r="V445" s="22">
        <v>614.89684573</v>
      </c>
      <c r="W445" s="22">
        <v>619.07242329000007</v>
      </c>
      <c r="X445" s="22">
        <v>689.31723321000004</v>
      </c>
      <c r="Y445" s="22">
        <v>798.33449766000001</v>
      </c>
    </row>
    <row r="446" spans="1:25" x14ac:dyDescent="0.3">
      <c r="A446" s="23">
        <v>42652</v>
      </c>
      <c r="B446" s="22">
        <v>808.97516839000002</v>
      </c>
      <c r="C446" s="22">
        <v>876.24070269000003</v>
      </c>
      <c r="D446" s="22">
        <v>896.54473970000004</v>
      </c>
      <c r="E446" s="22">
        <v>898.61264771000003</v>
      </c>
      <c r="F446" s="22">
        <v>896.14197951000006</v>
      </c>
      <c r="G446" s="22">
        <v>894.43843317000005</v>
      </c>
      <c r="H446" s="22">
        <v>912.26638763000005</v>
      </c>
      <c r="I446" s="22">
        <v>921.18227102000003</v>
      </c>
      <c r="J446" s="22">
        <v>876.17471487</v>
      </c>
      <c r="K446" s="22">
        <v>803.12122901000009</v>
      </c>
      <c r="L446" s="22">
        <v>709.98175728000001</v>
      </c>
      <c r="M446" s="22">
        <v>656.39979988000005</v>
      </c>
      <c r="N446" s="22">
        <v>651.24139832000003</v>
      </c>
      <c r="O446" s="22">
        <v>646.23250974000007</v>
      </c>
      <c r="P446" s="22">
        <v>640.2893690300001</v>
      </c>
      <c r="Q446" s="22">
        <v>636.44600584</v>
      </c>
      <c r="R446" s="22">
        <v>640.85788323000008</v>
      </c>
      <c r="S446" s="22">
        <v>657.5354778200001</v>
      </c>
      <c r="T446" s="22">
        <v>635.80565645000001</v>
      </c>
      <c r="U446" s="22">
        <v>628.7028508300001</v>
      </c>
      <c r="V446" s="22">
        <v>626.84464800000001</v>
      </c>
      <c r="W446" s="22">
        <v>652.47355538000011</v>
      </c>
      <c r="X446" s="22">
        <v>703.4350072200001</v>
      </c>
      <c r="Y446" s="22">
        <v>731.90803196000002</v>
      </c>
    </row>
    <row r="447" spans="1:25" x14ac:dyDescent="0.3">
      <c r="A447" s="23">
        <v>42653</v>
      </c>
      <c r="B447" s="22">
        <v>847.7482978700001</v>
      </c>
      <c r="C447" s="22">
        <v>908.68765169000005</v>
      </c>
      <c r="D447" s="22">
        <v>894.42179691000001</v>
      </c>
      <c r="E447" s="22">
        <v>886.87894483000002</v>
      </c>
      <c r="F447" s="22">
        <v>890.32316705000005</v>
      </c>
      <c r="G447" s="22">
        <v>900.72115787000007</v>
      </c>
      <c r="H447" s="22">
        <v>957.00277414000004</v>
      </c>
      <c r="I447" s="22">
        <v>951.75387447000003</v>
      </c>
      <c r="J447" s="22">
        <v>845.66700438000009</v>
      </c>
      <c r="K447" s="22">
        <v>761.12020966</v>
      </c>
      <c r="L447" s="22">
        <v>689.23130862000005</v>
      </c>
      <c r="M447" s="22">
        <v>670.14066462000005</v>
      </c>
      <c r="N447" s="22">
        <v>676.13057217000005</v>
      </c>
      <c r="O447" s="22">
        <v>675.09155411000006</v>
      </c>
      <c r="P447" s="22">
        <v>677.4022877000001</v>
      </c>
      <c r="Q447" s="22">
        <v>680.58205225000006</v>
      </c>
      <c r="R447" s="22">
        <v>680.44580912000004</v>
      </c>
      <c r="S447" s="22">
        <v>669.83359514000006</v>
      </c>
      <c r="T447" s="22">
        <v>668.48566401000005</v>
      </c>
      <c r="U447" s="22">
        <v>701.99938354000005</v>
      </c>
      <c r="V447" s="22">
        <v>710.95280555000011</v>
      </c>
      <c r="W447" s="22">
        <v>687.7343357200001</v>
      </c>
      <c r="X447" s="22">
        <v>670.72579893</v>
      </c>
      <c r="Y447" s="22">
        <v>770.17576157000008</v>
      </c>
    </row>
    <row r="448" spans="1:25" x14ac:dyDescent="0.3">
      <c r="A448" s="23">
        <v>42654</v>
      </c>
      <c r="B448" s="22">
        <v>889.74608086000001</v>
      </c>
      <c r="C448" s="22">
        <v>990.68043375000002</v>
      </c>
      <c r="D448" s="22">
        <v>1038.74831217</v>
      </c>
      <c r="E448" s="22">
        <v>1026.41344596</v>
      </c>
      <c r="F448" s="22">
        <v>1029.0862057700001</v>
      </c>
      <c r="G448" s="22">
        <v>1040.1256522900001</v>
      </c>
      <c r="H448" s="22">
        <v>1007.26559135</v>
      </c>
      <c r="I448" s="22">
        <v>922.75366563</v>
      </c>
      <c r="J448" s="22">
        <v>831.81068087000006</v>
      </c>
      <c r="K448" s="22">
        <v>756.81029127000011</v>
      </c>
      <c r="L448" s="22">
        <v>683.00503142000002</v>
      </c>
      <c r="M448" s="22">
        <v>657.12312730000008</v>
      </c>
      <c r="N448" s="22">
        <v>663.36455038000008</v>
      </c>
      <c r="O448" s="22">
        <v>663.21763392000003</v>
      </c>
      <c r="P448" s="22">
        <v>672.20511632</v>
      </c>
      <c r="Q448" s="22">
        <v>674.50124270000003</v>
      </c>
      <c r="R448" s="22">
        <v>676.67946526000003</v>
      </c>
      <c r="S448" s="22">
        <v>666.07391050000001</v>
      </c>
      <c r="T448" s="22">
        <v>671.1506211200001</v>
      </c>
      <c r="U448" s="22">
        <v>713.59683219999999</v>
      </c>
      <c r="V448" s="22">
        <v>719.5308481400001</v>
      </c>
      <c r="W448" s="22">
        <v>700.29881716</v>
      </c>
      <c r="X448" s="22">
        <v>671.69324157000005</v>
      </c>
      <c r="Y448" s="22">
        <v>758.57176586000003</v>
      </c>
    </row>
    <row r="449" spans="1:25" x14ac:dyDescent="0.3">
      <c r="A449" s="23">
        <v>42655</v>
      </c>
      <c r="B449" s="22">
        <v>830.24319835000006</v>
      </c>
      <c r="C449" s="22">
        <v>917.00638827</v>
      </c>
      <c r="D449" s="22">
        <v>1018.95742395</v>
      </c>
      <c r="E449" s="22">
        <v>1021.10274727</v>
      </c>
      <c r="F449" s="22">
        <v>1018.45103754</v>
      </c>
      <c r="G449" s="22">
        <v>1003.67515833</v>
      </c>
      <c r="H449" s="22">
        <v>936.26150342000005</v>
      </c>
      <c r="I449" s="22">
        <v>854.45538906000002</v>
      </c>
      <c r="J449" s="22">
        <v>774.96908645000008</v>
      </c>
      <c r="K449" s="22">
        <v>692.96206122000001</v>
      </c>
      <c r="L449" s="22">
        <v>633.52639174000001</v>
      </c>
      <c r="M449" s="22">
        <v>615.27941821000002</v>
      </c>
      <c r="N449" s="22">
        <v>623.52225726000006</v>
      </c>
      <c r="O449" s="22">
        <v>627.49959846000002</v>
      </c>
      <c r="P449" s="22">
        <v>636.09005742000011</v>
      </c>
      <c r="Q449" s="22">
        <v>642.07913144000008</v>
      </c>
      <c r="R449" s="22">
        <v>640.53346531</v>
      </c>
      <c r="S449" s="22">
        <v>633.99965736000001</v>
      </c>
      <c r="T449" s="22">
        <v>624.82527059000006</v>
      </c>
      <c r="U449" s="22">
        <v>670.2651838700001</v>
      </c>
      <c r="V449" s="22">
        <v>673.55554957000004</v>
      </c>
      <c r="W449" s="22">
        <v>656.43083066000008</v>
      </c>
      <c r="X449" s="22">
        <v>633.06210192000003</v>
      </c>
      <c r="Y449" s="22">
        <v>727.47389381000005</v>
      </c>
    </row>
    <row r="450" spans="1:25" x14ac:dyDescent="0.3">
      <c r="A450" s="23">
        <v>42656</v>
      </c>
      <c r="B450" s="22">
        <v>795.79401516000007</v>
      </c>
      <c r="C450" s="22">
        <v>886.46038132000001</v>
      </c>
      <c r="D450" s="22">
        <v>948.26941739000006</v>
      </c>
      <c r="E450" s="22">
        <v>964.31440989000009</v>
      </c>
      <c r="F450" s="22">
        <v>975.27836823000007</v>
      </c>
      <c r="G450" s="22">
        <v>975.14924191</v>
      </c>
      <c r="H450" s="22">
        <v>941.40701978000004</v>
      </c>
      <c r="I450" s="22">
        <v>878.19048478000002</v>
      </c>
      <c r="J450" s="22">
        <v>805.18825244000004</v>
      </c>
      <c r="K450" s="22">
        <v>741.86109633000001</v>
      </c>
      <c r="L450" s="22">
        <v>697.34331478000001</v>
      </c>
      <c r="M450" s="22">
        <v>663.41662594000002</v>
      </c>
      <c r="N450" s="22">
        <v>648.50436560000003</v>
      </c>
      <c r="O450" s="22">
        <v>637.32981326000004</v>
      </c>
      <c r="P450" s="22">
        <v>642.71506208000005</v>
      </c>
      <c r="Q450" s="22">
        <v>648.56074215000001</v>
      </c>
      <c r="R450" s="22">
        <v>650.05884057000003</v>
      </c>
      <c r="S450" s="22">
        <v>638.86070207</v>
      </c>
      <c r="T450" s="22">
        <v>630.85565595000003</v>
      </c>
      <c r="U450" s="22">
        <v>664.24968204000004</v>
      </c>
      <c r="V450" s="22">
        <v>667.06448090000004</v>
      </c>
      <c r="W450" s="22">
        <v>660.19488239000009</v>
      </c>
      <c r="X450" s="22">
        <v>643.69425816</v>
      </c>
      <c r="Y450" s="22">
        <v>741.84305389000008</v>
      </c>
    </row>
    <row r="451" spans="1:25" x14ac:dyDescent="0.3">
      <c r="A451" s="23">
        <v>42657</v>
      </c>
      <c r="B451" s="22">
        <v>805.44649186000004</v>
      </c>
      <c r="C451" s="22">
        <v>929.19598595000002</v>
      </c>
      <c r="D451" s="22">
        <v>982.27322146000006</v>
      </c>
      <c r="E451" s="22">
        <v>977.69545216000006</v>
      </c>
      <c r="F451" s="22">
        <v>978.37458731000004</v>
      </c>
      <c r="G451" s="22">
        <v>993.31956922000006</v>
      </c>
      <c r="H451" s="22">
        <v>932.85311759000001</v>
      </c>
      <c r="I451" s="22">
        <v>839.75359589000004</v>
      </c>
      <c r="J451" s="22">
        <v>790.95988201</v>
      </c>
      <c r="K451" s="22">
        <v>708.79626588000008</v>
      </c>
      <c r="L451" s="22">
        <v>657.46905693000008</v>
      </c>
      <c r="M451" s="22">
        <v>654.54574454999999</v>
      </c>
      <c r="N451" s="22">
        <v>653.15531311000007</v>
      </c>
      <c r="O451" s="22">
        <v>630.98314588000005</v>
      </c>
      <c r="P451" s="22">
        <v>627.6242823</v>
      </c>
      <c r="Q451" s="22">
        <v>632.98943243000008</v>
      </c>
      <c r="R451" s="22">
        <v>634.28927109000006</v>
      </c>
      <c r="S451" s="22">
        <v>635.19272833000002</v>
      </c>
      <c r="T451" s="22">
        <v>625.61512361000007</v>
      </c>
      <c r="U451" s="22">
        <v>658.32702366000001</v>
      </c>
      <c r="V451" s="22">
        <v>660.06611350000003</v>
      </c>
      <c r="W451" s="22">
        <v>650.49613162000003</v>
      </c>
      <c r="X451" s="22">
        <v>631.65478278000001</v>
      </c>
      <c r="Y451" s="22">
        <v>685.40393355000003</v>
      </c>
    </row>
    <row r="452" spans="1:25" x14ac:dyDescent="0.3">
      <c r="A452" s="23">
        <v>42658</v>
      </c>
      <c r="B452" s="22">
        <v>802.15857753</v>
      </c>
      <c r="C452" s="22">
        <v>914.17769749000001</v>
      </c>
      <c r="D452" s="22">
        <v>991.02583377000008</v>
      </c>
      <c r="E452" s="22">
        <v>993.17308005000007</v>
      </c>
      <c r="F452" s="22">
        <v>995.98230367000008</v>
      </c>
      <c r="G452" s="22">
        <v>1003.7791918400001</v>
      </c>
      <c r="H452" s="22">
        <v>979.25479791000009</v>
      </c>
      <c r="I452" s="22">
        <v>916.04753897000001</v>
      </c>
      <c r="J452" s="22">
        <v>789.54630151000003</v>
      </c>
      <c r="K452" s="22">
        <v>691.50912174000007</v>
      </c>
      <c r="L452" s="22">
        <v>649.40647352000008</v>
      </c>
      <c r="M452" s="22">
        <v>643.67769637000004</v>
      </c>
      <c r="N452" s="22">
        <v>642.50823569000011</v>
      </c>
      <c r="O452" s="22">
        <v>628.02372108000009</v>
      </c>
      <c r="P452" s="22">
        <v>623.36090950000005</v>
      </c>
      <c r="Q452" s="22">
        <v>625.55990610000003</v>
      </c>
      <c r="R452" s="22">
        <v>623.8661099200001</v>
      </c>
      <c r="S452" s="22">
        <v>620.76092389000007</v>
      </c>
      <c r="T452" s="22">
        <v>624.13773899</v>
      </c>
      <c r="U452" s="22">
        <v>650.46159734000003</v>
      </c>
      <c r="V452" s="22">
        <v>639.94625925000003</v>
      </c>
      <c r="W452" s="22">
        <v>621.98584447000007</v>
      </c>
      <c r="X452" s="22">
        <v>623.11841273000005</v>
      </c>
      <c r="Y452" s="22">
        <v>698.89063042000009</v>
      </c>
    </row>
    <row r="453" spans="1:25" x14ac:dyDescent="0.3">
      <c r="A453" s="23">
        <v>42659</v>
      </c>
      <c r="B453" s="22">
        <v>779.41011572000002</v>
      </c>
      <c r="C453" s="22">
        <v>870.98257682000008</v>
      </c>
      <c r="D453" s="22">
        <v>942.99056570000005</v>
      </c>
      <c r="E453" s="22">
        <v>947.36530325000001</v>
      </c>
      <c r="F453" s="22">
        <v>948.71966123000004</v>
      </c>
      <c r="G453" s="22">
        <v>952.58965468000008</v>
      </c>
      <c r="H453" s="22">
        <v>936.15762865000011</v>
      </c>
      <c r="I453" s="22">
        <v>887.44010053</v>
      </c>
      <c r="J453" s="22">
        <v>809.50299223000002</v>
      </c>
      <c r="K453" s="22">
        <v>745.34592249000002</v>
      </c>
      <c r="L453" s="22">
        <v>642.10726338000006</v>
      </c>
      <c r="M453" s="22">
        <v>629.73499798</v>
      </c>
      <c r="N453" s="22">
        <v>629.56789867000009</v>
      </c>
      <c r="O453" s="22">
        <v>599.2585121300001</v>
      </c>
      <c r="P453" s="22">
        <v>608.96699337000007</v>
      </c>
      <c r="Q453" s="22">
        <v>602.25307019000013</v>
      </c>
      <c r="R453" s="22">
        <v>607.44101062000004</v>
      </c>
      <c r="S453" s="22">
        <v>612.37150987000007</v>
      </c>
      <c r="T453" s="22">
        <v>629.83894240000006</v>
      </c>
      <c r="U453" s="22">
        <v>662.96023112</v>
      </c>
      <c r="V453" s="22">
        <v>648.20187905</v>
      </c>
      <c r="W453" s="22">
        <v>629.83413241000005</v>
      </c>
      <c r="X453" s="22">
        <v>617.22152946000006</v>
      </c>
      <c r="Y453" s="22">
        <v>664.72359214000005</v>
      </c>
    </row>
    <row r="454" spans="1:25" x14ac:dyDescent="0.3">
      <c r="A454" s="23">
        <v>42660</v>
      </c>
      <c r="B454" s="22">
        <v>675.70942208000008</v>
      </c>
      <c r="C454" s="22">
        <v>749.13580648000004</v>
      </c>
      <c r="D454" s="22">
        <v>828.08516423000003</v>
      </c>
      <c r="E454" s="22">
        <v>864.38781683000002</v>
      </c>
      <c r="F454" s="22">
        <v>895.97701753000001</v>
      </c>
      <c r="G454" s="22">
        <v>884.74582988000009</v>
      </c>
      <c r="H454" s="22">
        <v>842.41790788000003</v>
      </c>
      <c r="I454" s="22">
        <v>829.18215404</v>
      </c>
      <c r="J454" s="22">
        <v>821.29977553000003</v>
      </c>
      <c r="K454" s="22">
        <v>761.06981966000001</v>
      </c>
      <c r="L454" s="22">
        <v>761.00460234000002</v>
      </c>
      <c r="M454" s="22">
        <v>755.00423297000009</v>
      </c>
      <c r="N454" s="22">
        <v>716.85518359000002</v>
      </c>
      <c r="O454" s="22">
        <v>737.28591890000007</v>
      </c>
      <c r="P454" s="22">
        <v>729.29135727000005</v>
      </c>
      <c r="Q454" s="22">
        <v>728.37916753000002</v>
      </c>
      <c r="R454" s="22">
        <v>729.49169429000005</v>
      </c>
      <c r="S454" s="22">
        <v>728.2522356500001</v>
      </c>
      <c r="T454" s="22">
        <v>751.93151842000009</v>
      </c>
      <c r="U454" s="22">
        <v>870.17795684000009</v>
      </c>
      <c r="V454" s="22">
        <v>833.29877610000005</v>
      </c>
      <c r="W454" s="22">
        <v>808.19592085000011</v>
      </c>
      <c r="X454" s="22">
        <v>728.77136013000006</v>
      </c>
      <c r="Y454" s="22">
        <v>713.07299157</v>
      </c>
    </row>
    <row r="455" spans="1:25" x14ac:dyDescent="0.3">
      <c r="A455" s="23">
        <v>42661</v>
      </c>
      <c r="B455" s="22">
        <v>927.39778898000009</v>
      </c>
      <c r="C455" s="22">
        <v>1072.0114461999999</v>
      </c>
      <c r="D455" s="22">
        <v>1155.8916428099999</v>
      </c>
      <c r="E455" s="22">
        <v>1142.9412654499997</v>
      </c>
      <c r="F455" s="22">
        <v>1146.2294865699998</v>
      </c>
      <c r="G455" s="22">
        <v>1149.3712032499998</v>
      </c>
      <c r="H455" s="22">
        <v>1079.0355458499998</v>
      </c>
      <c r="I455" s="22">
        <v>990.82034944000009</v>
      </c>
      <c r="J455" s="22">
        <v>923.37506790000009</v>
      </c>
      <c r="K455" s="22">
        <v>837.07711445000007</v>
      </c>
      <c r="L455" s="22">
        <v>774.53383607000001</v>
      </c>
      <c r="M455" s="22">
        <v>739.06293421000009</v>
      </c>
      <c r="N455" s="22">
        <v>723.86843629000009</v>
      </c>
      <c r="O455" s="22">
        <v>723.14346223000007</v>
      </c>
      <c r="P455" s="22">
        <v>722.07341870000005</v>
      </c>
      <c r="Q455" s="22">
        <v>723.05994480000004</v>
      </c>
      <c r="R455" s="22">
        <v>723.96109833000003</v>
      </c>
      <c r="S455" s="22">
        <v>718.6101745200001</v>
      </c>
      <c r="T455" s="22">
        <v>736.74741262000009</v>
      </c>
      <c r="U455" s="22">
        <v>760.84762650000005</v>
      </c>
      <c r="V455" s="22">
        <v>758.19864029000007</v>
      </c>
      <c r="W455" s="22">
        <v>760.08287798000003</v>
      </c>
      <c r="X455" s="22">
        <v>772.43007640000008</v>
      </c>
      <c r="Y455" s="22">
        <v>802.02853190000008</v>
      </c>
    </row>
    <row r="456" spans="1:25" x14ac:dyDescent="0.3">
      <c r="A456" s="23">
        <v>42662</v>
      </c>
      <c r="B456" s="22">
        <v>846.69473114000004</v>
      </c>
      <c r="C456" s="22">
        <v>971.82443731000001</v>
      </c>
      <c r="D456" s="22">
        <v>1058.76242017</v>
      </c>
      <c r="E456" s="22">
        <v>1062.7148596899999</v>
      </c>
      <c r="F456" s="22">
        <v>1060.2717955200001</v>
      </c>
      <c r="G456" s="22">
        <v>1040.1260004400001</v>
      </c>
      <c r="H456" s="22">
        <v>977.1100693300001</v>
      </c>
      <c r="I456" s="22">
        <v>900.54096507000008</v>
      </c>
      <c r="J456" s="22">
        <v>848.51736084000004</v>
      </c>
      <c r="K456" s="22">
        <v>770.80911859000003</v>
      </c>
      <c r="L456" s="22">
        <v>702.54949989000011</v>
      </c>
      <c r="M456" s="22">
        <v>673.23790802000008</v>
      </c>
      <c r="N456" s="22">
        <v>670.75814572000002</v>
      </c>
      <c r="O456" s="22">
        <v>661.4620278000001</v>
      </c>
      <c r="P456" s="22">
        <v>655.845688</v>
      </c>
      <c r="Q456" s="22">
        <v>663.35874565000006</v>
      </c>
      <c r="R456" s="22">
        <v>665.48962412000003</v>
      </c>
      <c r="S456" s="22">
        <v>664.81270904000007</v>
      </c>
      <c r="T456" s="22">
        <v>695.21265779000009</v>
      </c>
      <c r="U456" s="22">
        <v>735.02534902000002</v>
      </c>
      <c r="V456" s="22">
        <v>698.47096741000007</v>
      </c>
      <c r="W456" s="22">
        <v>658.21868566000001</v>
      </c>
      <c r="X456" s="22">
        <v>642.96907928000007</v>
      </c>
      <c r="Y456" s="22">
        <v>714.58567113000004</v>
      </c>
    </row>
    <row r="457" spans="1:25" x14ac:dyDescent="0.3">
      <c r="A457" s="23">
        <v>42663</v>
      </c>
      <c r="B457" s="22">
        <v>813.83104618000004</v>
      </c>
      <c r="C457" s="22">
        <v>927.13261460000001</v>
      </c>
      <c r="D457" s="22">
        <v>1006.5908280800001</v>
      </c>
      <c r="E457" s="22">
        <v>1008.5512244900001</v>
      </c>
      <c r="F457" s="22">
        <v>1007.0201885500001</v>
      </c>
      <c r="G457" s="22">
        <v>992.80385029000001</v>
      </c>
      <c r="H457" s="22">
        <v>931.14714673000003</v>
      </c>
      <c r="I457" s="22">
        <v>845.00753855000005</v>
      </c>
      <c r="J457" s="22">
        <v>785.05069719000005</v>
      </c>
      <c r="K457" s="22">
        <v>782.12717306000002</v>
      </c>
      <c r="L457" s="22">
        <v>792.5600206900001</v>
      </c>
      <c r="M457" s="22">
        <v>803.76206962000003</v>
      </c>
      <c r="N457" s="22">
        <v>818.83328273000006</v>
      </c>
      <c r="O457" s="22">
        <v>820.92826762000004</v>
      </c>
      <c r="P457" s="22">
        <v>825.11903551</v>
      </c>
      <c r="Q457" s="22">
        <v>830.45407635000004</v>
      </c>
      <c r="R457" s="22">
        <v>827.64752181000006</v>
      </c>
      <c r="S457" s="22">
        <v>814.37694490000001</v>
      </c>
      <c r="T457" s="22">
        <v>776.67880796000009</v>
      </c>
      <c r="U457" s="22">
        <v>727.94991589000006</v>
      </c>
      <c r="V457" s="22">
        <v>691.37944364000009</v>
      </c>
      <c r="W457" s="22">
        <v>689.70867780000003</v>
      </c>
      <c r="X457" s="22">
        <v>719.34245623000004</v>
      </c>
      <c r="Y457" s="22">
        <v>752.15364348000003</v>
      </c>
    </row>
    <row r="458" spans="1:25" x14ac:dyDescent="0.3">
      <c r="A458" s="23">
        <v>42664</v>
      </c>
      <c r="B458" s="22">
        <v>800.23227072000009</v>
      </c>
      <c r="C458" s="22">
        <v>919.53650641000002</v>
      </c>
      <c r="D458" s="22">
        <v>997.12414727000009</v>
      </c>
      <c r="E458" s="22">
        <v>996.1077590000001</v>
      </c>
      <c r="F458" s="22">
        <v>998.87055688000009</v>
      </c>
      <c r="G458" s="22">
        <v>983.65354721000006</v>
      </c>
      <c r="H458" s="22">
        <v>924.00673875000007</v>
      </c>
      <c r="I458" s="22">
        <v>866.72546237000006</v>
      </c>
      <c r="J458" s="22">
        <v>802.97728472000006</v>
      </c>
      <c r="K458" s="22">
        <v>736.90791110000009</v>
      </c>
      <c r="L458" s="22">
        <v>674.47485316000007</v>
      </c>
      <c r="M458" s="22">
        <v>662.69432595000001</v>
      </c>
      <c r="N458" s="22">
        <v>665.02210755999999</v>
      </c>
      <c r="O458" s="22">
        <v>665.75497233999999</v>
      </c>
      <c r="P458" s="22">
        <v>662.86419991000002</v>
      </c>
      <c r="Q458" s="22">
        <v>660.18672557000002</v>
      </c>
      <c r="R458" s="22">
        <v>662.41020680000008</v>
      </c>
      <c r="S458" s="22">
        <v>669.09440460000008</v>
      </c>
      <c r="T458" s="22">
        <v>678.50794706000011</v>
      </c>
      <c r="U458" s="22">
        <v>698.9759722</v>
      </c>
      <c r="V458" s="22">
        <v>693.70149124</v>
      </c>
      <c r="W458" s="22">
        <v>676.06160074000002</v>
      </c>
      <c r="X458" s="22">
        <v>674.43831365000005</v>
      </c>
      <c r="Y458" s="22">
        <v>737.02053035000006</v>
      </c>
    </row>
    <row r="459" spans="1:25" x14ac:dyDescent="0.3">
      <c r="A459" s="23">
        <v>42665</v>
      </c>
      <c r="B459" s="22">
        <v>775.80797298000005</v>
      </c>
      <c r="C459" s="22">
        <v>882.4340711000001</v>
      </c>
      <c r="D459" s="22">
        <v>966.83879566000007</v>
      </c>
      <c r="E459" s="22">
        <v>985.53300955000009</v>
      </c>
      <c r="F459" s="22">
        <v>1005.15393512</v>
      </c>
      <c r="G459" s="22">
        <v>1023.3125020900001</v>
      </c>
      <c r="H459" s="22">
        <v>1004.0089884600001</v>
      </c>
      <c r="I459" s="22">
        <v>953.47316303000002</v>
      </c>
      <c r="J459" s="22">
        <v>869.05541228000004</v>
      </c>
      <c r="K459" s="22">
        <v>798.55313410000008</v>
      </c>
      <c r="L459" s="22">
        <v>742.22280927000008</v>
      </c>
      <c r="M459" s="22">
        <v>708.04456199000003</v>
      </c>
      <c r="N459" s="22">
        <v>701.46607594</v>
      </c>
      <c r="O459" s="22">
        <v>708.30070516000001</v>
      </c>
      <c r="P459" s="22">
        <v>718.9668726000001</v>
      </c>
      <c r="Q459" s="22">
        <v>722.87501502000009</v>
      </c>
      <c r="R459" s="22">
        <v>719.70661013000006</v>
      </c>
      <c r="S459" s="22">
        <v>709.41288165000003</v>
      </c>
      <c r="T459" s="22">
        <v>688.9232163800001</v>
      </c>
      <c r="U459" s="22">
        <v>693.55799676000004</v>
      </c>
      <c r="V459" s="22">
        <v>681.55813946000001</v>
      </c>
      <c r="W459" s="22">
        <v>665.67884343000003</v>
      </c>
      <c r="X459" s="22">
        <v>661.39549854000006</v>
      </c>
      <c r="Y459" s="22">
        <v>740.88984884000001</v>
      </c>
    </row>
    <row r="460" spans="1:25" x14ac:dyDescent="0.3">
      <c r="A460" s="23">
        <v>42666</v>
      </c>
      <c r="B460" s="22">
        <v>848.98153994000006</v>
      </c>
      <c r="C460" s="22">
        <v>966.80277663000004</v>
      </c>
      <c r="D460" s="22">
        <v>1053.0554645100001</v>
      </c>
      <c r="E460" s="22">
        <v>1059.4389835100001</v>
      </c>
      <c r="F460" s="22">
        <v>1057.89610935</v>
      </c>
      <c r="G460" s="22">
        <v>1055.16723041</v>
      </c>
      <c r="H460" s="22">
        <v>1021.28410679</v>
      </c>
      <c r="I460" s="22">
        <v>946.81051675000003</v>
      </c>
      <c r="J460" s="22">
        <v>842.75931548000005</v>
      </c>
      <c r="K460" s="22">
        <v>748.32411347000004</v>
      </c>
      <c r="L460" s="22">
        <v>708.08423748000007</v>
      </c>
      <c r="M460" s="22">
        <v>708.76661981000007</v>
      </c>
      <c r="N460" s="22">
        <v>697.22210090999999</v>
      </c>
      <c r="O460" s="22">
        <v>686.18568803000005</v>
      </c>
      <c r="P460" s="22">
        <v>681.89611439000009</v>
      </c>
      <c r="Q460" s="22">
        <v>681.0402889400001</v>
      </c>
      <c r="R460" s="22">
        <v>707.25685549000002</v>
      </c>
      <c r="S460" s="22">
        <v>830.3996731200001</v>
      </c>
      <c r="T460" s="22">
        <v>859.60090408000008</v>
      </c>
      <c r="U460" s="22">
        <v>764.6467671800001</v>
      </c>
      <c r="V460" s="22">
        <v>696.19404047</v>
      </c>
      <c r="W460" s="22">
        <v>697.1802141500001</v>
      </c>
      <c r="X460" s="22">
        <v>689.65059450000001</v>
      </c>
      <c r="Y460" s="22">
        <v>755.10777067000004</v>
      </c>
    </row>
    <row r="461" spans="1:25" x14ac:dyDescent="0.3">
      <c r="A461" s="23">
        <v>42667</v>
      </c>
      <c r="B461" s="22">
        <v>860.70296004000011</v>
      </c>
      <c r="C461" s="22">
        <v>967.80476834000001</v>
      </c>
      <c r="D461" s="22">
        <v>1037.8112457</v>
      </c>
      <c r="E461" s="22">
        <v>1044.70331865</v>
      </c>
      <c r="F461" s="22">
        <v>1036.4016143399999</v>
      </c>
      <c r="G461" s="22">
        <v>1024.3351902899999</v>
      </c>
      <c r="H461" s="22">
        <v>968.74224685000002</v>
      </c>
      <c r="I461" s="22">
        <v>942.57566992</v>
      </c>
      <c r="J461" s="22">
        <v>889.98082088000001</v>
      </c>
      <c r="K461" s="22">
        <v>806.92822654000008</v>
      </c>
      <c r="L461" s="22">
        <v>739.66568789000007</v>
      </c>
      <c r="M461" s="22">
        <v>705.55828970000005</v>
      </c>
      <c r="N461" s="22">
        <v>696.8784744400001</v>
      </c>
      <c r="O461" s="22">
        <v>704.91068527000004</v>
      </c>
      <c r="P461" s="22">
        <v>709.68603938000001</v>
      </c>
      <c r="Q461" s="22">
        <v>709.55406376000008</v>
      </c>
      <c r="R461" s="22">
        <v>709.05626373000007</v>
      </c>
      <c r="S461" s="22">
        <v>691.98659167000005</v>
      </c>
      <c r="T461" s="22">
        <v>710.35113853000007</v>
      </c>
      <c r="U461" s="22">
        <v>738.53177647000007</v>
      </c>
      <c r="V461" s="22">
        <v>738.3218918</v>
      </c>
      <c r="W461" s="22">
        <v>715.63051025000004</v>
      </c>
      <c r="X461" s="22">
        <v>697.29049499000007</v>
      </c>
      <c r="Y461" s="22">
        <v>773.35811517000002</v>
      </c>
    </row>
    <row r="462" spans="1:25" x14ac:dyDescent="0.3">
      <c r="A462" s="23">
        <v>42668</v>
      </c>
      <c r="B462" s="22">
        <v>659.38457481</v>
      </c>
      <c r="C462" s="22">
        <v>743.14921209000011</v>
      </c>
      <c r="D462" s="22">
        <v>810.29991161000009</v>
      </c>
      <c r="E462" s="22">
        <v>814.76563063000003</v>
      </c>
      <c r="F462" s="22">
        <v>815.72774049000009</v>
      </c>
      <c r="G462" s="22">
        <v>799.87237821000008</v>
      </c>
      <c r="H462" s="22">
        <v>753.22341976000007</v>
      </c>
      <c r="I462" s="22">
        <v>738.6830363900001</v>
      </c>
      <c r="J462" s="22">
        <v>685.78976620000003</v>
      </c>
      <c r="K462" s="22">
        <v>625.2338129100001</v>
      </c>
      <c r="L462" s="22">
        <v>570.77867971000012</v>
      </c>
      <c r="M462" s="22">
        <v>547.63882610999997</v>
      </c>
      <c r="N462" s="22">
        <v>549.17768735000004</v>
      </c>
      <c r="O462" s="22">
        <v>553.43663250000009</v>
      </c>
      <c r="P462" s="22">
        <v>552.64639827000008</v>
      </c>
      <c r="Q462" s="22">
        <v>554.83283886000004</v>
      </c>
      <c r="R462" s="22">
        <v>555.61276407000003</v>
      </c>
      <c r="S462" s="22">
        <v>559.47708297000008</v>
      </c>
      <c r="T462" s="22">
        <v>566.57361974000003</v>
      </c>
      <c r="U462" s="22">
        <v>571.89616774000012</v>
      </c>
      <c r="V462" s="22">
        <v>568.44310166000002</v>
      </c>
      <c r="W462" s="22">
        <v>567.53139523000004</v>
      </c>
      <c r="X462" s="22">
        <v>578.6373186300001</v>
      </c>
      <c r="Y462" s="22">
        <v>633.15266429000008</v>
      </c>
    </row>
    <row r="463" spans="1:25" x14ac:dyDescent="0.3">
      <c r="A463" s="23">
        <v>42669</v>
      </c>
      <c r="B463" s="22">
        <v>880.24097748000008</v>
      </c>
      <c r="C463" s="22">
        <v>1004.8688538700001</v>
      </c>
      <c r="D463" s="22">
        <v>1088.4082677699998</v>
      </c>
      <c r="E463" s="22">
        <v>1095.03200567</v>
      </c>
      <c r="F463" s="22">
        <v>1094.4018934199999</v>
      </c>
      <c r="G463" s="22">
        <v>1089.34404892</v>
      </c>
      <c r="H463" s="22">
        <v>1040.70594699</v>
      </c>
      <c r="I463" s="22">
        <v>979.90034975000003</v>
      </c>
      <c r="J463" s="22">
        <v>909.40714421000007</v>
      </c>
      <c r="K463" s="22">
        <v>828.39600168000004</v>
      </c>
      <c r="L463" s="22">
        <v>755.00044665000007</v>
      </c>
      <c r="M463" s="22">
        <v>722.79207788000008</v>
      </c>
      <c r="N463" s="22">
        <v>727.13231746000008</v>
      </c>
      <c r="O463" s="22">
        <v>733.92791482000007</v>
      </c>
      <c r="P463" s="22">
        <v>727.35919510000008</v>
      </c>
      <c r="Q463" s="22">
        <v>723.08986979000008</v>
      </c>
      <c r="R463" s="22">
        <v>723.95364218000009</v>
      </c>
      <c r="S463" s="22">
        <v>731.38418151000008</v>
      </c>
      <c r="T463" s="22">
        <v>734.76115534000007</v>
      </c>
      <c r="U463" s="22">
        <v>756.82478130000004</v>
      </c>
      <c r="V463" s="22">
        <v>753.01807166000003</v>
      </c>
      <c r="W463" s="22">
        <v>751.13811793000002</v>
      </c>
      <c r="X463" s="22">
        <v>763.92043690000003</v>
      </c>
      <c r="Y463" s="22">
        <v>842.73729432000005</v>
      </c>
    </row>
    <row r="464" spans="1:25" x14ac:dyDescent="0.3">
      <c r="A464" s="23">
        <v>42670</v>
      </c>
      <c r="B464" s="22">
        <v>947.76817717000006</v>
      </c>
      <c r="C464" s="22">
        <v>1046.9445321599999</v>
      </c>
      <c r="D464" s="22">
        <v>1117.5599883399998</v>
      </c>
      <c r="E464" s="22">
        <v>1120.0942768099999</v>
      </c>
      <c r="F464" s="22">
        <v>1119.08834312</v>
      </c>
      <c r="G464" s="22">
        <v>1116.1623240099998</v>
      </c>
      <c r="H464" s="22">
        <v>1038.71330605</v>
      </c>
      <c r="I464" s="22">
        <v>1016.34578735</v>
      </c>
      <c r="J464" s="22">
        <v>947.89180804</v>
      </c>
      <c r="K464" s="22">
        <v>867.06085724000002</v>
      </c>
      <c r="L464" s="22">
        <v>794.86445589000004</v>
      </c>
      <c r="M464" s="22">
        <v>761.46759310000004</v>
      </c>
      <c r="N464" s="22">
        <v>765.6695746900001</v>
      </c>
      <c r="O464" s="22">
        <v>766.67799312</v>
      </c>
      <c r="P464" s="22">
        <v>760.15845767000008</v>
      </c>
      <c r="Q464" s="22">
        <v>754.73493445000008</v>
      </c>
      <c r="R464" s="22">
        <v>758.57817660000001</v>
      </c>
      <c r="S464" s="22">
        <v>768.25723469000002</v>
      </c>
      <c r="T464" s="22">
        <v>774.31129441000007</v>
      </c>
      <c r="U464" s="22">
        <v>785.82650854000008</v>
      </c>
      <c r="V464" s="22">
        <v>783.65833971000006</v>
      </c>
      <c r="W464" s="22">
        <v>782.34374367000009</v>
      </c>
      <c r="X464" s="22">
        <v>794.33804384000007</v>
      </c>
      <c r="Y464" s="22">
        <v>869.74658158</v>
      </c>
    </row>
    <row r="465" spans="1:25" x14ac:dyDescent="0.3">
      <c r="A465" s="23">
        <v>42671</v>
      </c>
      <c r="B465" s="22">
        <v>820.41288906</v>
      </c>
      <c r="C465" s="22">
        <v>934.55197618</v>
      </c>
      <c r="D465" s="22">
        <v>1040.89125274</v>
      </c>
      <c r="E465" s="22">
        <v>1047.0051606899999</v>
      </c>
      <c r="F465" s="22">
        <v>1030.07119706</v>
      </c>
      <c r="G465" s="22">
        <v>1045.3039346400001</v>
      </c>
      <c r="H465" s="22">
        <v>997.87846376000005</v>
      </c>
      <c r="I465" s="22">
        <v>1070.6852196699999</v>
      </c>
      <c r="J465" s="22">
        <v>1130.2498744099998</v>
      </c>
      <c r="K465" s="22">
        <v>1048.32230512</v>
      </c>
      <c r="L465" s="22">
        <v>967.38225332000002</v>
      </c>
      <c r="M465" s="22">
        <v>929.58085358000005</v>
      </c>
      <c r="N465" s="22">
        <v>919.15595115000008</v>
      </c>
      <c r="O465" s="22">
        <v>913.45647324000004</v>
      </c>
      <c r="P465" s="22">
        <v>912.67731994000007</v>
      </c>
      <c r="Q465" s="22">
        <v>916.10350128000005</v>
      </c>
      <c r="R465" s="22">
        <v>915.43369008000002</v>
      </c>
      <c r="S465" s="22">
        <v>921.25686940000003</v>
      </c>
      <c r="T465" s="22">
        <v>950.42145529000004</v>
      </c>
      <c r="U465" s="22">
        <v>967.58351367</v>
      </c>
      <c r="V465" s="22">
        <v>960.0560062400001</v>
      </c>
      <c r="W465" s="22">
        <v>915.58149648000006</v>
      </c>
      <c r="X465" s="22">
        <v>828.0023621900001</v>
      </c>
      <c r="Y465" s="22">
        <v>827.65399255</v>
      </c>
    </row>
    <row r="466" spans="1:25" x14ac:dyDescent="0.3">
      <c r="A466" s="23">
        <v>42672</v>
      </c>
      <c r="B466" s="22">
        <v>668.82543149000003</v>
      </c>
      <c r="C466" s="22">
        <v>730.82374859000004</v>
      </c>
      <c r="D466" s="22">
        <v>801.43629157000009</v>
      </c>
      <c r="E466" s="22">
        <v>806.48181384000009</v>
      </c>
      <c r="F466" s="22">
        <v>803.02021141</v>
      </c>
      <c r="G466" s="22">
        <v>804.61547809000001</v>
      </c>
      <c r="H466" s="22">
        <v>778.51193023000008</v>
      </c>
      <c r="I466" s="22">
        <v>741.91129554000008</v>
      </c>
      <c r="J466" s="22">
        <v>706.38608829000009</v>
      </c>
      <c r="K466" s="22">
        <v>661.59323184000004</v>
      </c>
      <c r="L466" s="22">
        <v>609.4231901600001</v>
      </c>
      <c r="M466" s="22">
        <v>584.96894170000007</v>
      </c>
      <c r="N466" s="22">
        <v>578.81712821000008</v>
      </c>
      <c r="O466" s="22">
        <v>574.77555861000008</v>
      </c>
      <c r="P466" s="22">
        <v>572.86178374000008</v>
      </c>
      <c r="Q466" s="22">
        <v>571.28396644000009</v>
      </c>
      <c r="R466" s="22">
        <v>547.81391140999995</v>
      </c>
      <c r="S466" s="22">
        <v>550.91879840000013</v>
      </c>
      <c r="T466" s="22">
        <v>565.94137371000011</v>
      </c>
      <c r="U466" s="22">
        <v>572.63117361000013</v>
      </c>
      <c r="V466" s="22">
        <v>566.92697662000012</v>
      </c>
      <c r="W466" s="22">
        <v>561.88197069000012</v>
      </c>
      <c r="X466" s="22">
        <v>558.13467781000008</v>
      </c>
      <c r="Y466" s="22">
        <v>583.5782294600001</v>
      </c>
    </row>
    <row r="467" spans="1:25" x14ac:dyDescent="0.3">
      <c r="A467" s="23">
        <v>42673</v>
      </c>
      <c r="B467" s="22">
        <v>859.4475839800001</v>
      </c>
      <c r="C467" s="22">
        <v>972.56981265000002</v>
      </c>
      <c r="D467" s="22">
        <v>1061.6352144099999</v>
      </c>
      <c r="E467" s="22">
        <v>1073.1866184599999</v>
      </c>
      <c r="F467" s="22">
        <v>1081.4738841199999</v>
      </c>
      <c r="G467" s="22">
        <v>1080.9846858799999</v>
      </c>
      <c r="H467" s="22">
        <v>1048.5564908199999</v>
      </c>
      <c r="I467" s="22">
        <v>1016.5756102600001</v>
      </c>
      <c r="J467" s="22">
        <v>909.92435245000001</v>
      </c>
      <c r="K467" s="22">
        <v>795.89510154000004</v>
      </c>
      <c r="L467" s="22">
        <v>727.45975561</v>
      </c>
      <c r="M467" s="22">
        <v>698.40399935000005</v>
      </c>
      <c r="N467" s="22">
        <v>692.08839480000006</v>
      </c>
      <c r="O467" s="22">
        <v>701.68761261000009</v>
      </c>
      <c r="P467" s="22">
        <v>722.61163607000003</v>
      </c>
      <c r="Q467" s="22">
        <v>728.51094679000005</v>
      </c>
      <c r="R467" s="22">
        <v>722.40506738000011</v>
      </c>
      <c r="S467" s="22">
        <v>707.09831000000008</v>
      </c>
      <c r="T467" s="22">
        <v>733.43100158000004</v>
      </c>
      <c r="U467" s="22">
        <v>753.94544712000004</v>
      </c>
      <c r="V467" s="22">
        <v>753.73307976000001</v>
      </c>
      <c r="W467" s="22">
        <v>739.18879526000001</v>
      </c>
      <c r="X467" s="22">
        <v>714.2383005800001</v>
      </c>
      <c r="Y467" s="22">
        <v>773.80364800000007</v>
      </c>
    </row>
    <row r="468" spans="1:25" x14ac:dyDescent="0.3">
      <c r="A468" s="23">
        <v>42674</v>
      </c>
      <c r="B468" s="22">
        <v>890.94735502000003</v>
      </c>
      <c r="C468" s="22">
        <v>1011.64357736</v>
      </c>
      <c r="D468" s="22">
        <v>1096.9220663899998</v>
      </c>
      <c r="E468" s="22">
        <v>1098.0745998899999</v>
      </c>
      <c r="F468" s="22">
        <v>1101.1427619899998</v>
      </c>
      <c r="G468" s="22">
        <v>1099.0838241199999</v>
      </c>
      <c r="H468" s="22">
        <v>1078.3123865099999</v>
      </c>
      <c r="I468" s="22">
        <v>1014.06628105</v>
      </c>
      <c r="J468" s="22">
        <v>950.50505380000004</v>
      </c>
      <c r="K468" s="22">
        <v>877.64730497000005</v>
      </c>
      <c r="L468" s="22">
        <v>808.00677134</v>
      </c>
      <c r="M468" s="22">
        <v>782.49022480000008</v>
      </c>
      <c r="N468" s="22">
        <v>782.72151431000009</v>
      </c>
      <c r="O468" s="22">
        <v>786.7617455300001</v>
      </c>
      <c r="P468" s="22">
        <v>793.51713274000008</v>
      </c>
      <c r="Q468" s="22">
        <v>796.80934317000003</v>
      </c>
      <c r="R468" s="22">
        <v>795.33200449000003</v>
      </c>
      <c r="S468" s="22">
        <v>787.4418128100001</v>
      </c>
      <c r="T468" s="22">
        <v>784.96655886000008</v>
      </c>
      <c r="U468" s="22">
        <v>797.64141896000001</v>
      </c>
      <c r="V468" s="22">
        <v>792.70786309000005</v>
      </c>
      <c r="W468" s="22">
        <v>789.93662768000002</v>
      </c>
      <c r="X468" s="22">
        <v>777.19014769</v>
      </c>
      <c r="Y468" s="22">
        <v>855.05181799000002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19" customFormat="1" ht="13.5" x14ac:dyDescent="0.25">
      <c r="A470" s="128" t="s">
        <v>73</v>
      </c>
      <c r="B470" s="130" t="s">
        <v>144</v>
      </c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2"/>
    </row>
    <row r="471" spans="1:25" s="19" customFormat="1" ht="15.75" customHeight="1" x14ac:dyDescent="0.25">
      <c r="A471" s="129"/>
      <c r="B471" s="48" t="s">
        <v>114</v>
      </c>
      <c r="C471" s="49" t="s">
        <v>115</v>
      </c>
      <c r="D471" s="50" t="s">
        <v>116</v>
      </c>
      <c r="E471" s="49" t="s">
        <v>117</v>
      </c>
      <c r="F471" s="49" t="s">
        <v>118</v>
      </c>
      <c r="G471" s="49" t="s">
        <v>119</v>
      </c>
      <c r="H471" s="49" t="s">
        <v>120</v>
      </c>
      <c r="I471" s="49" t="s">
        <v>121</v>
      </c>
      <c r="J471" s="49" t="s">
        <v>122</v>
      </c>
      <c r="K471" s="48" t="s">
        <v>123</v>
      </c>
      <c r="L471" s="49" t="s">
        <v>124</v>
      </c>
      <c r="M471" s="51" t="s">
        <v>125</v>
      </c>
      <c r="N471" s="48" t="s">
        <v>126</v>
      </c>
      <c r="O471" s="49" t="s">
        <v>127</v>
      </c>
      <c r="P471" s="51" t="s">
        <v>128</v>
      </c>
      <c r="Q471" s="50" t="s">
        <v>129</v>
      </c>
      <c r="R471" s="49" t="s">
        <v>130</v>
      </c>
      <c r="S471" s="50" t="s">
        <v>131</v>
      </c>
      <c r="T471" s="49" t="s">
        <v>132</v>
      </c>
      <c r="U471" s="50" t="s">
        <v>133</v>
      </c>
      <c r="V471" s="49" t="s">
        <v>134</v>
      </c>
      <c r="W471" s="50" t="s">
        <v>135</v>
      </c>
      <c r="X471" s="49" t="s">
        <v>136</v>
      </c>
      <c r="Y471" s="49" t="s">
        <v>137</v>
      </c>
    </row>
    <row r="472" spans="1:25" x14ac:dyDescent="0.3">
      <c r="A472" s="23">
        <v>42644</v>
      </c>
      <c r="B472" s="22">
        <v>784.85652081000001</v>
      </c>
      <c r="C472" s="22">
        <v>898.45753259000003</v>
      </c>
      <c r="D472" s="22">
        <v>983.33836052000004</v>
      </c>
      <c r="E472" s="22">
        <v>993.79146112000001</v>
      </c>
      <c r="F472" s="22">
        <v>996.28087195000001</v>
      </c>
      <c r="G472" s="22">
        <v>991.37957108000001</v>
      </c>
      <c r="H472" s="22">
        <v>974.58050908000007</v>
      </c>
      <c r="I472" s="22">
        <v>944.87458492000007</v>
      </c>
      <c r="J472" s="22">
        <v>836.80340637000006</v>
      </c>
      <c r="K472" s="22">
        <v>734.20607933000008</v>
      </c>
      <c r="L472" s="22">
        <v>638.35074506000012</v>
      </c>
      <c r="M472" s="22">
        <v>603.88840300000004</v>
      </c>
      <c r="N472" s="22">
        <v>605.50703680000004</v>
      </c>
      <c r="O472" s="22">
        <v>608.42759073000002</v>
      </c>
      <c r="P472" s="22">
        <v>614.75204652000002</v>
      </c>
      <c r="Q472" s="22">
        <v>621.95538576000001</v>
      </c>
      <c r="R472" s="22">
        <v>627.19343732000004</v>
      </c>
      <c r="S472" s="22">
        <v>626.03833625000004</v>
      </c>
      <c r="T472" s="22">
        <v>620.93775976000006</v>
      </c>
      <c r="U472" s="22">
        <v>584.6849725300001</v>
      </c>
      <c r="V472" s="22">
        <v>580.10459532000004</v>
      </c>
      <c r="W472" s="22">
        <v>585.09639956000001</v>
      </c>
      <c r="X472" s="22">
        <v>632.75231269000005</v>
      </c>
      <c r="Y472" s="22">
        <v>707.73188405000008</v>
      </c>
    </row>
    <row r="473" spans="1:25" x14ac:dyDescent="0.3">
      <c r="A473" s="23">
        <v>42645</v>
      </c>
      <c r="B473" s="22">
        <v>727.74562233000006</v>
      </c>
      <c r="C473" s="22">
        <v>826.62534664000009</v>
      </c>
      <c r="D473" s="22">
        <v>902.41688318000001</v>
      </c>
      <c r="E473" s="22">
        <v>909.79355986000007</v>
      </c>
      <c r="F473" s="22">
        <v>912.57160218000001</v>
      </c>
      <c r="G473" s="22">
        <v>928.73679962000006</v>
      </c>
      <c r="H473" s="22">
        <v>911.03452214000004</v>
      </c>
      <c r="I473" s="22">
        <v>881.00814808000007</v>
      </c>
      <c r="J473" s="22">
        <v>780.55509308000001</v>
      </c>
      <c r="K473" s="22">
        <v>707.09586669999999</v>
      </c>
      <c r="L473" s="22">
        <v>616.61940596000011</v>
      </c>
      <c r="M473" s="22">
        <v>594.3903952500001</v>
      </c>
      <c r="N473" s="22">
        <v>602.66881074000003</v>
      </c>
      <c r="O473" s="22">
        <v>601.32012765000002</v>
      </c>
      <c r="P473" s="22">
        <v>604.49553545000003</v>
      </c>
      <c r="Q473" s="22">
        <v>604.7288824100001</v>
      </c>
      <c r="R473" s="22">
        <v>607.44072887000004</v>
      </c>
      <c r="S473" s="22">
        <v>598.69501659000002</v>
      </c>
      <c r="T473" s="22">
        <v>612.12185482000007</v>
      </c>
      <c r="U473" s="22">
        <v>563.07604818000004</v>
      </c>
      <c r="V473" s="22">
        <v>574.23488797000005</v>
      </c>
      <c r="W473" s="22">
        <v>576.1977294400001</v>
      </c>
      <c r="X473" s="22">
        <v>615.54013281000005</v>
      </c>
      <c r="Y473" s="22">
        <v>678.50237176000007</v>
      </c>
    </row>
    <row r="474" spans="1:25" x14ac:dyDescent="0.3">
      <c r="A474" s="23">
        <v>42646</v>
      </c>
      <c r="B474" s="22">
        <v>800.40759964000006</v>
      </c>
      <c r="C474" s="22">
        <v>917.43729824000002</v>
      </c>
      <c r="D474" s="22">
        <v>980.76594464000004</v>
      </c>
      <c r="E474" s="22">
        <v>998.78289451000001</v>
      </c>
      <c r="F474" s="22">
        <v>963.6052383</v>
      </c>
      <c r="G474" s="22">
        <v>998.64151279999999</v>
      </c>
      <c r="H474" s="22">
        <v>912.80901169000003</v>
      </c>
      <c r="I474" s="22">
        <v>904.98508330000004</v>
      </c>
      <c r="J474" s="22">
        <v>861.94713474000002</v>
      </c>
      <c r="K474" s="22">
        <v>783.50805818000003</v>
      </c>
      <c r="L474" s="22">
        <v>729.49271137000005</v>
      </c>
      <c r="M474" s="22">
        <v>677.93392552000012</v>
      </c>
      <c r="N474" s="22">
        <v>679.51869346000012</v>
      </c>
      <c r="O474" s="22">
        <v>687.04317380000009</v>
      </c>
      <c r="P474" s="22">
        <v>682.90253440000004</v>
      </c>
      <c r="Q474" s="22">
        <v>668.1851622800001</v>
      </c>
      <c r="R474" s="22">
        <v>670.87464587000011</v>
      </c>
      <c r="S474" s="22">
        <v>662.30488292000007</v>
      </c>
      <c r="T474" s="22">
        <v>658.62969296000006</v>
      </c>
      <c r="U474" s="22">
        <v>658.50215695000009</v>
      </c>
      <c r="V474" s="22">
        <v>678.68198187000007</v>
      </c>
      <c r="W474" s="22">
        <v>678.62620045000006</v>
      </c>
      <c r="X474" s="22">
        <v>735.41189023000004</v>
      </c>
      <c r="Y474" s="22">
        <v>835.30907545000002</v>
      </c>
    </row>
    <row r="475" spans="1:25" x14ac:dyDescent="0.3">
      <c r="A475" s="23">
        <v>42647</v>
      </c>
      <c r="B475" s="22">
        <v>907.25127197000006</v>
      </c>
      <c r="C475" s="22">
        <v>919.92611741000007</v>
      </c>
      <c r="D475" s="22">
        <v>899.08925823000004</v>
      </c>
      <c r="E475" s="22">
        <v>899.62042238000004</v>
      </c>
      <c r="F475" s="22">
        <v>902.33294852000006</v>
      </c>
      <c r="G475" s="22">
        <v>915.77834289000009</v>
      </c>
      <c r="H475" s="22">
        <v>949.11736761000009</v>
      </c>
      <c r="I475" s="22">
        <v>884.11246082000002</v>
      </c>
      <c r="J475" s="22">
        <v>840.26961754000001</v>
      </c>
      <c r="K475" s="22">
        <v>773.80285978000006</v>
      </c>
      <c r="L475" s="22">
        <v>730.91534826999998</v>
      </c>
      <c r="M475" s="22">
        <v>652.87345552000011</v>
      </c>
      <c r="N475" s="22">
        <v>668.70135545000005</v>
      </c>
      <c r="O475" s="22">
        <v>656.07815753000011</v>
      </c>
      <c r="P475" s="22">
        <v>682.51085975000001</v>
      </c>
      <c r="Q475" s="22">
        <v>696.64767705000008</v>
      </c>
      <c r="R475" s="22">
        <v>698.91554364000001</v>
      </c>
      <c r="S475" s="22">
        <v>701.37704649</v>
      </c>
      <c r="T475" s="22">
        <v>674.53147202000002</v>
      </c>
      <c r="U475" s="22">
        <v>637.76072752000005</v>
      </c>
      <c r="V475" s="22">
        <v>623.2116477400001</v>
      </c>
      <c r="W475" s="22">
        <v>642.69119666000006</v>
      </c>
      <c r="X475" s="22">
        <v>716.10661278999999</v>
      </c>
      <c r="Y475" s="22">
        <v>806.48946206000005</v>
      </c>
    </row>
    <row r="476" spans="1:25" x14ac:dyDescent="0.3">
      <c r="A476" s="23">
        <v>42648</v>
      </c>
      <c r="B476" s="22">
        <v>805.90766335000001</v>
      </c>
      <c r="C476" s="22">
        <v>888.87178187000006</v>
      </c>
      <c r="D476" s="22">
        <v>917.00220415000001</v>
      </c>
      <c r="E476" s="22">
        <v>917.35529345000009</v>
      </c>
      <c r="F476" s="22">
        <v>914.72368633000008</v>
      </c>
      <c r="G476" s="22">
        <v>897.10374838000007</v>
      </c>
      <c r="H476" s="22">
        <v>840.11271394000005</v>
      </c>
      <c r="I476" s="22">
        <v>784.26974889000007</v>
      </c>
      <c r="J476" s="22">
        <v>747.84223650000001</v>
      </c>
      <c r="K476" s="22">
        <v>690.48972203000005</v>
      </c>
      <c r="L476" s="22">
        <v>628.9210784600001</v>
      </c>
      <c r="M476" s="22">
        <v>599.75475716000005</v>
      </c>
      <c r="N476" s="22">
        <v>602.11027429000012</v>
      </c>
      <c r="O476" s="22">
        <v>603.51069779000011</v>
      </c>
      <c r="P476" s="22">
        <v>610.79882915000007</v>
      </c>
      <c r="Q476" s="22">
        <v>613.14257267000005</v>
      </c>
      <c r="R476" s="22">
        <v>613.29413136000005</v>
      </c>
      <c r="S476" s="22">
        <v>609.43265121000002</v>
      </c>
      <c r="T476" s="22">
        <v>596.13960211000006</v>
      </c>
      <c r="U476" s="22">
        <v>574.31126454000002</v>
      </c>
      <c r="V476" s="22">
        <v>599.7806510800001</v>
      </c>
      <c r="W476" s="22">
        <v>608.49988435000012</v>
      </c>
      <c r="X476" s="22">
        <v>666.63314850000006</v>
      </c>
      <c r="Y476" s="22">
        <v>751.97244494000006</v>
      </c>
    </row>
    <row r="477" spans="1:25" x14ac:dyDescent="0.3">
      <c r="A477" s="23">
        <v>42649</v>
      </c>
      <c r="B477" s="22">
        <v>883.51479445000007</v>
      </c>
      <c r="C477" s="22">
        <v>955.00357816000007</v>
      </c>
      <c r="D477" s="22">
        <v>1008.1417620100001</v>
      </c>
      <c r="E477" s="22">
        <v>1010.17544604</v>
      </c>
      <c r="F477" s="22">
        <v>1010.5263835000001</v>
      </c>
      <c r="G477" s="22">
        <v>1004.00873505</v>
      </c>
      <c r="H477" s="22">
        <v>921.60697150999999</v>
      </c>
      <c r="I477" s="22">
        <v>866.60487791000003</v>
      </c>
      <c r="J477" s="22">
        <v>825.96307997000008</v>
      </c>
      <c r="K477" s="22">
        <v>762.20139153000002</v>
      </c>
      <c r="L477" s="22">
        <v>693.70166432000008</v>
      </c>
      <c r="M477" s="22">
        <v>652.72744480000006</v>
      </c>
      <c r="N477" s="22">
        <v>657.69010169000012</v>
      </c>
      <c r="O477" s="22">
        <v>655.53553503000012</v>
      </c>
      <c r="P477" s="22">
        <v>658.92590206000011</v>
      </c>
      <c r="Q477" s="22">
        <v>659.3669772400001</v>
      </c>
      <c r="R477" s="22">
        <v>659.15101284000002</v>
      </c>
      <c r="S477" s="22">
        <v>658.60012452000012</v>
      </c>
      <c r="T477" s="22">
        <v>650.24128516000007</v>
      </c>
      <c r="U477" s="22">
        <v>634.84792884000001</v>
      </c>
      <c r="V477" s="22">
        <v>676.29879721000009</v>
      </c>
      <c r="W477" s="22">
        <v>716.96543006000002</v>
      </c>
      <c r="X477" s="22">
        <v>740.88428371000009</v>
      </c>
      <c r="Y477" s="22">
        <v>841.12591664000001</v>
      </c>
    </row>
    <row r="478" spans="1:25" x14ac:dyDescent="0.3">
      <c r="A478" s="23">
        <v>42650</v>
      </c>
      <c r="B478" s="22">
        <v>900.29780632000006</v>
      </c>
      <c r="C478" s="22">
        <v>981.99623540000005</v>
      </c>
      <c r="D478" s="22">
        <v>1010.47766917</v>
      </c>
      <c r="E478" s="22">
        <v>1019.49921585</v>
      </c>
      <c r="F478" s="22">
        <v>1017.2560708000001</v>
      </c>
      <c r="G478" s="22">
        <v>994.81113258000005</v>
      </c>
      <c r="H478" s="22">
        <v>932.32710974000008</v>
      </c>
      <c r="I478" s="22">
        <v>886.52258757000004</v>
      </c>
      <c r="J478" s="22">
        <v>862.86844310000004</v>
      </c>
      <c r="K478" s="22">
        <v>816.67843954</v>
      </c>
      <c r="L478" s="22">
        <v>774.16471059000003</v>
      </c>
      <c r="M478" s="22">
        <v>728.94406789000004</v>
      </c>
      <c r="N478" s="22">
        <v>724.49925339000004</v>
      </c>
      <c r="O478" s="22">
        <v>719.73258430999999</v>
      </c>
      <c r="P478" s="22">
        <v>683.23706054000002</v>
      </c>
      <c r="Q478" s="22">
        <v>683.03392731000008</v>
      </c>
      <c r="R478" s="22">
        <v>687.36040057000002</v>
      </c>
      <c r="S478" s="22">
        <v>685.68525485000009</v>
      </c>
      <c r="T478" s="22">
        <v>663.6544598800001</v>
      </c>
      <c r="U478" s="22">
        <v>639.30931764000002</v>
      </c>
      <c r="V478" s="22">
        <v>669.13486211000009</v>
      </c>
      <c r="W478" s="22">
        <v>711.74122285999999</v>
      </c>
      <c r="X478" s="22">
        <v>741.18237741000007</v>
      </c>
      <c r="Y478" s="22">
        <v>832.02152907000004</v>
      </c>
    </row>
    <row r="479" spans="1:25" x14ac:dyDescent="0.3">
      <c r="A479" s="23">
        <v>42651</v>
      </c>
      <c r="B479" s="22">
        <v>971.96585135999999</v>
      </c>
      <c r="C479" s="22">
        <v>1025.04423557</v>
      </c>
      <c r="D479" s="22">
        <v>1072.5462028099998</v>
      </c>
      <c r="E479" s="22">
        <v>1012.6117016100001</v>
      </c>
      <c r="F479" s="22">
        <v>942.10631284999999</v>
      </c>
      <c r="G479" s="22">
        <v>949.62603233000004</v>
      </c>
      <c r="H479" s="22">
        <v>974.77323350000006</v>
      </c>
      <c r="I479" s="22">
        <v>992.98119237000003</v>
      </c>
      <c r="J479" s="22">
        <v>940.96309331000009</v>
      </c>
      <c r="K479" s="22">
        <v>853.80959104999999</v>
      </c>
      <c r="L479" s="22">
        <v>775.92228354000008</v>
      </c>
      <c r="M479" s="22">
        <v>733.47369947000004</v>
      </c>
      <c r="N479" s="22">
        <v>738.63465544000007</v>
      </c>
      <c r="O479" s="22">
        <v>734.15110712000001</v>
      </c>
      <c r="P479" s="22">
        <v>727.28479169000002</v>
      </c>
      <c r="Q479" s="22">
        <v>725.43601504000003</v>
      </c>
      <c r="R479" s="22">
        <v>728.05295605000003</v>
      </c>
      <c r="S479" s="22">
        <v>738.02652663000003</v>
      </c>
      <c r="T479" s="22">
        <v>705.71453475999999</v>
      </c>
      <c r="U479" s="22">
        <v>683.12047840000002</v>
      </c>
      <c r="V479" s="22">
        <v>689.53684572999998</v>
      </c>
      <c r="W479" s="22">
        <v>693.71242329000006</v>
      </c>
      <c r="X479" s="22">
        <v>763.95723321000003</v>
      </c>
      <c r="Y479" s="22">
        <v>872.97449766</v>
      </c>
    </row>
    <row r="480" spans="1:25" x14ac:dyDescent="0.3">
      <c r="A480" s="23">
        <v>42652</v>
      </c>
      <c r="B480" s="22">
        <v>883.61516839000001</v>
      </c>
      <c r="C480" s="22">
        <v>950.88070269000002</v>
      </c>
      <c r="D480" s="22">
        <v>971.18473970000002</v>
      </c>
      <c r="E480" s="22">
        <v>973.25264771000002</v>
      </c>
      <c r="F480" s="22">
        <v>970.78197951000004</v>
      </c>
      <c r="G480" s="22">
        <v>969.07843317000004</v>
      </c>
      <c r="H480" s="22">
        <v>986.90638763000004</v>
      </c>
      <c r="I480" s="22">
        <v>995.82227102000002</v>
      </c>
      <c r="J480" s="22">
        <v>950.81471486999999</v>
      </c>
      <c r="K480" s="22">
        <v>877.76122901000008</v>
      </c>
      <c r="L480" s="22">
        <v>784.62175728</v>
      </c>
      <c r="M480" s="22">
        <v>731.03979988000003</v>
      </c>
      <c r="N480" s="22">
        <v>725.88139832000002</v>
      </c>
      <c r="O480" s="22">
        <v>720.87250974000005</v>
      </c>
      <c r="P480" s="22">
        <v>714.92936903000009</v>
      </c>
      <c r="Q480" s="22">
        <v>711.08600583999998</v>
      </c>
      <c r="R480" s="22">
        <v>715.49788323000007</v>
      </c>
      <c r="S480" s="22">
        <v>732.17547782000008</v>
      </c>
      <c r="T480" s="22">
        <v>710.44565645</v>
      </c>
      <c r="U480" s="22">
        <v>703.34285083000009</v>
      </c>
      <c r="V480" s="22">
        <v>701.48464799999999</v>
      </c>
      <c r="W480" s="22">
        <v>727.11355538000009</v>
      </c>
      <c r="X480" s="22">
        <v>778.07500722000009</v>
      </c>
      <c r="Y480" s="22">
        <v>806.54803196</v>
      </c>
    </row>
    <row r="481" spans="1:25" x14ac:dyDescent="0.3">
      <c r="A481" s="23">
        <v>42653</v>
      </c>
      <c r="B481" s="22">
        <v>922.38829787000009</v>
      </c>
      <c r="C481" s="22">
        <v>983.32765169000004</v>
      </c>
      <c r="D481" s="22">
        <v>969.06179691</v>
      </c>
      <c r="E481" s="22">
        <v>961.51894483000001</v>
      </c>
      <c r="F481" s="22">
        <v>964.96316705000004</v>
      </c>
      <c r="G481" s="22">
        <v>975.36115787000006</v>
      </c>
      <c r="H481" s="22">
        <v>1031.64277414</v>
      </c>
      <c r="I481" s="22">
        <v>1026.3938744699999</v>
      </c>
      <c r="J481" s="22">
        <v>920.30700438000008</v>
      </c>
      <c r="K481" s="22">
        <v>835.76020965999999</v>
      </c>
      <c r="L481" s="22">
        <v>763.87130862000004</v>
      </c>
      <c r="M481" s="22">
        <v>744.78066462000004</v>
      </c>
      <c r="N481" s="22">
        <v>750.77057217000004</v>
      </c>
      <c r="O481" s="22">
        <v>749.73155411000005</v>
      </c>
      <c r="P481" s="22">
        <v>752.04228770000009</v>
      </c>
      <c r="Q481" s="22">
        <v>755.22205225000005</v>
      </c>
      <c r="R481" s="22">
        <v>755.08580912000002</v>
      </c>
      <c r="S481" s="22">
        <v>744.47359514000004</v>
      </c>
      <c r="T481" s="22">
        <v>743.12566401000004</v>
      </c>
      <c r="U481" s="22">
        <v>776.63938354000004</v>
      </c>
      <c r="V481" s="22">
        <v>785.59280555000009</v>
      </c>
      <c r="W481" s="22">
        <v>762.37433572000009</v>
      </c>
      <c r="X481" s="22">
        <v>745.36579892999998</v>
      </c>
      <c r="Y481" s="22">
        <v>844.81576157000006</v>
      </c>
    </row>
    <row r="482" spans="1:25" x14ac:dyDescent="0.3">
      <c r="A482" s="23">
        <v>42654</v>
      </c>
      <c r="B482" s="22">
        <v>964.38608085999999</v>
      </c>
      <c r="C482" s="22">
        <v>1065.3204337499999</v>
      </c>
      <c r="D482" s="22">
        <v>1113.3883121699998</v>
      </c>
      <c r="E482" s="22">
        <v>1101.0534459599999</v>
      </c>
      <c r="F482" s="22">
        <v>1103.72620577</v>
      </c>
      <c r="G482" s="22">
        <v>1114.7656522899999</v>
      </c>
      <c r="H482" s="22">
        <v>1081.9055913499999</v>
      </c>
      <c r="I482" s="22">
        <v>997.39366562999999</v>
      </c>
      <c r="J482" s="22">
        <v>906.45068087000004</v>
      </c>
      <c r="K482" s="22">
        <v>831.45029127000009</v>
      </c>
      <c r="L482" s="22">
        <v>757.64503142000001</v>
      </c>
      <c r="M482" s="22">
        <v>731.76312730000006</v>
      </c>
      <c r="N482" s="22">
        <v>738.00455038000007</v>
      </c>
      <c r="O482" s="22">
        <v>737.85763392000001</v>
      </c>
      <c r="P482" s="22">
        <v>746.84511631999999</v>
      </c>
      <c r="Q482" s="22">
        <v>749.14124270000002</v>
      </c>
      <c r="R482" s="22">
        <v>751.31946526000002</v>
      </c>
      <c r="S482" s="22">
        <v>740.7139105</v>
      </c>
      <c r="T482" s="22">
        <v>745.79062112000008</v>
      </c>
      <c r="U482" s="22">
        <v>788.23683219999998</v>
      </c>
      <c r="V482" s="22">
        <v>794.17084814000009</v>
      </c>
      <c r="W482" s="22">
        <v>774.93881715999999</v>
      </c>
      <c r="X482" s="22">
        <v>746.33324157000004</v>
      </c>
      <c r="Y482" s="22">
        <v>833.21176586000001</v>
      </c>
    </row>
    <row r="483" spans="1:25" x14ac:dyDescent="0.3">
      <c r="A483" s="23">
        <v>42655</v>
      </c>
      <c r="B483" s="22">
        <v>904.88319835000004</v>
      </c>
      <c r="C483" s="22">
        <v>991.64638826999999</v>
      </c>
      <c r="D483" s="22">
        <v>1093.5974239499999</v>
      </c>
      <c r="E483" s="22">
        <v>1095.7427472699999</v>
      </c>
      <c r="F483" s="22">
        <v>1093.0910375399999</v>
      </c>
      <c r="G483" s="22">
        <v>1078.3151583299998</v>
      </c>
      <c r="H483" s="22">
        <v>1010.90150342</v>
      </c>
      <c r="I483" s="22">
        <v>929.09538906</v>
      </c>
      <c r="J483" s="22">
        <v>849.60908645000006</v>
      </c>
      <c r="K483" s="22">
        <v>767.60206122</v>
      </c>
      <c r="L483" s="22">
        <v>708.16639173999999</v>
      </c>
      <c r="M483" s="22">
        <v>689.91941821</v>
      </c>
      <c r="N483" s="22">
        <v>698.16225726000005</v>
      </c>
      <c r="O483" s="22">
        <v>702.13959846</v>
      </c>
      <c r="P483" s="22">
        <v>710.73005742000009</v>
      </c>
      <c r="Q483" s="22">
        <v>716.71913144000007</v>
      </c>
      <c r="R483" s="22">
        <v>715.17346530999998</v>
      </c>
      <c r="S483" s="22">
        <v>708.63965736</v>
      </c>
      <c r="T483" s="22">
        <v>699.46527059000005</v>
      </c>
      <c r="U483" s="22">
        <v>744.90518387000009</v>
      </c>
      <c r="V483" s="22">
        <v>748.19554957000003</v>
      </c>
      <c r="W483" s="22">
        <v>731.07083066000007</v>
      </c>
      <c r="X483" s="22">
        <v>707.70210192000002</v>
      </c>
      <c r="Y483" s="22">
        <v>802.11389381000004</v>
      </c>
    </row>
    <row r="484" spans="1:25" x14ac:dyDescent="0.3">
      <c r="A484" s="23">
        <v>42656</v>
      </c>
      <c r="B484" s="22">
        <v>870.43401516000006</v>
      </c>
      <c r="C484" s="22">
        <v>961.10038132</v>
      </c>
      <c r="D484" s="22">
        <v>1022.90941739</v>
      </c>
      <c r="E484" s="22">
        <v>1038.9544098900001</v>
      </c>
      <c r="F484" s="22">
        <v>1049.9183682299999</v>
      </c>
      <c r="G484" s="22">
        <v>1049.7892419099999</v>
      </c>
      <c r="H484" s="22">
        <v>1016.04701978</v>
      </c>
      <c r="I484" s="22">
        <v>952.83048478000001</v>
      </c>
      <c r="J484" s="22">
        <v>879.82825244000003</v>
      </c>
      <c r="K484" s="22">
        <v>816.50109633</v>
      </c>
      <c r="L484" s="22">
        <v>771.98331478</v>
      </c>
      <c r="M484" s="22">
        <v>738.05662594</v>
      </c>
      <c r="N484" s="22">
        <v>723.14436560000001</v>
      </c>
      <c r="O484" s="22">
        <v>711.96981326000002</v>
      </c>
      <c r="P484" s="22">
        <v>717.35506208000004</v>
      </c>
      <c r="Q484" s="22">
        <v>723.20074215</v>
      </c>
      <c r="R484" s="22">
        <v>724.69884057000002</v>
      </c>
      <c r="S484" s="22">
        <v>713.50070206999999</v>
      </c>
      <c r="T484" s="22">
        <v>705.49565595000001</v>
      </c>
      <c r="U484" s="22">
        <v>738.88968204000003</v>
      </c>
      <c r="V484" s="22">
        <v>741.70448090000002</v>
      </c>
      <c r="W484" s="22">
        <v>734.83488239000008</v>
      </c>
      <c r="X484" s="22">
        <v>718.33425815999999</v>
      </c>
      <c r="Y484" s="22">
        <v>816.48305389000006</v>
      </c>
    </row>
    <row r="485" spans="1:25" x14ac:dyDescent="0.3">
      <c r="A485" s="23">
        <v>42657</v>
      </c>
      <c r="B485" s="22">
        <v>880.08649186000002</v>
      </c>
      <c r="C485" s="22">
        <v>1003.83598595</v>
      </c>
      <c r="D485" s="22">
        <v>1056.9132214599999</v>
      </c>
      <c r="E485" s="22">
        <v>1052.3354521599999</v>
      </c>
      <c r="F485" s="22">
        <v>1053.01458731</v>
      </c>
      <c r="G485" s="22">
        <v>1067.9595692199998</v>
      </c>
      <c r="H485" s="22">
        <v>1007.49311759</v>
      </c>
      <c r="I485" s="22">
        <v>914.39359589000003</v>
      </c>
      <c r="J485" s="22">
        <v>865.59988200999999</v>
      </c>
      <c r="K485" s="22">
        <v>783.43626588000006</v>
      </c>
      <c r="L485" s="22">
        <v>732.10905693000007</v>
      </c>
      <c r="M485" s="22">
        <v>729.18574454999998</v>
      </c>
      <c r="N485" s="22">
        <v>727.79531311000005</v>
      </c>
      <c r="O485" s="22">
        <v>705.62314588000004</v>
      </c>
      <c r="P485" s="22">
        <v>702.26428229999999</v>
      </c>
      <c r="Q485" s="22">
        <v>707.62943243000007</v>
      </c>
      <c r="R485" s="22">
        <v>708.92927109000004</v>
      </c>
      <c r="S485" s="22">
        <v>709.83272833000001</v>
      </c>
      <c r="T485" s="22">
        <v>700.25512361000006</v>
      </c>
      <c r="U485" s="22">
        <v>732.96702366</v>
      </c>
      <c r="V485" s="22">
        <v>734.70611350000001</v>
      </c>
      <c r="W485" s="22">
        <v>725.13613162000001</v>
      </c>
      <c r="X485" s="22">
        <v>706.29478277999999</v>
      </c>
      <c r="Y485" s="22">
        <v>760.04393355000002</v>
      </c>
    </row>
    <row r="486" spans="1:25" x14ac:dyDescent="0.3">
      <c r="A486" s="23">
        <v>42658</v>
      </c>
      <c r="B486" s="22">
        <v>876.79857752999999</v>
      </c>
      <c r="C486" s="22">
        <v>988.81769749</v>
      </c>
      <c r="D486" s="22">
        <v>1065.6658337699998</v>
      </c>
      <c r="E486" s="22">
        <v>1067.8130800499998</v>
      </c>
      <c r="F486" s="22">
        <v>1070.6223036699998</v>
      </c>
      <c r="G486" s="22">
        <v>1078.4191918399999</v>
      </c>
      <c r="H486" s="22">
        <v>1053.8947979100001</v>
      </c>
      <c r="I486" s="22">
        <v>990.68753896999999</v>
      </c>
      <c r="J486" s="22">
        <v>864.18630151000002</v>
      </c>
      <c r="K486" s="22">
        <v>766.14912174000006</v>
      </c>
      <c r="L486" s="22">
        <v>724.04647352000006</v>
      </c>
      <c r="M486" s="22">
        <v>718.31769637000002</v>
      </c>
      <c r="N486" s="22">
        <v>717.14823569000009</v>
      </c>
      <c r="O486" s="22">
        <v>702.66372108000007</v>
      </c>
      <c r="P486" s="22">
        <v>698.00090950000003</v>
      </c>
      <c r="Q486" s="22">
        <v>700.19990610000002</v>
      </c>
      <c r="R486" s="22">
        <v>698.50610992000009</v>
      </c>
      <c r="S486" s="22">
        <v>695.40092389000006</v>
      </c>
      <c r="T486" s="22">
        <v>698.77773898999999</v>
      </c>
      <c r="U486" s="22">
        <v>725.10159734000001</v>
      </c>
      <c r="V486" s="22">
        <v>714.58625925000001</v>
      </c>
      <c r="W486" s="22">
        <v>696.62584447000006</v>
      </c>
      <c r="X486" s="22">
        <v>697.75841273000003</v>
      </c>
      <c r="Y486" s="22">
        <v>773.53063042000008</v>
      </c>
    </row>
    <row r="487" spans="1:25" x14ac:dyDescent="0.3">
      <c r="A487" s="23">
        <v>42659</v>
      </c>
      <c r="B487" s="22">
        <v>854.05011572000001</v>
      </c>
      <c r="C487" s="22">
        <v>945.62257682000006</v>
      </c>
      <c r="D487" s="22">
        <v>1017.6305657</v>
      </c>
      <c r="E487" s="22">
        <v>1022.00530325</v>
      </c>
      <c r="F487" s="22">
        <v>1023.35966123</v>
      </c>
      <c r="G487" s="22">
        <v>1027.2296546800001</v>
      </c>
      <c r="H487" s="22">
        <v>1010.7976286500001</v>
      </c>
      <c r="I487" s="22">
        <v>962.08010052999998</v>
      </c>
      <c r="J487" s="22">
        <v>884.14299223</v>
      </c>
      <c r="K487" s="22">
        <v>819.98592249000001</v>
      </c>
      <c r="L487" s="22">
        <v>716.74726338000005</v>
      </c>
      <c r="M487" s="22">
        <v>704.37499797999999</v>
      </c>
      <c r="N487" s="22">
        <v>704.20789867000008</v>
      </c>
      <c r="O487" s="22">
        <v>673.89851213000009</v>
      </c>
      <c r="P487" s="22">
        <v>683.60699337000005</v>
      </c>
      <c r="Q487" s="22">
        <v>676.89307019000012</v>
      </c>
      <c r="R487" s="22">
        <v>682.08101062000003</v>
      </c>
      <c r="S487" s="22">
        <v>687.01150987000005</v>
      </c>
      <c r="T487" s="22">
        <v>704.47894240000005</v>
      </c>
      <c r="U487" s="22">
        <v>737.60023111999999</v>
      </c>
      <c r="V487" s="22">
        <v>722.84187904999999</v>
      </c>
      <c r="W487" s="22">
        <v>704.47413241000004</v>
      </c>
      <c r="X487" s="22">
        <v>691.86152946000004</v>
      </c>
      <c r="Y487" s="22">
        <v>739.36359214000004</v>
      </c>
    </row>
    <row r="488" spans="1:25" x14ac:dyDescent="0.3">
      <c r="A488" s="23">
        <v>42660</v>
      </c>
      <c r="B488" s="22">
        <v>750.34942208000007</v>
      </c>
      <c r="C488" s="22">
        <v>823.77580648000003</v>
      </c>
      <c r="D488" s="22">
        <v>902.72516423000002</v>
      </c>
      <c r="E488" s="22">
        <v>939.02781683000001</v>
      </c>
      <c r="F488" s="22">
        <v>970.61701753</v>
      </c>
      <c r="G488" s="22">
        <v>959.38582988000007</v>
      </c>
      <c r="H488" s="22">
        <v>917.05790788000002</v>
      </c>
      <c r="I488" s="22">
        <v>903.82215403999999</v>
      </c>
      <c r="J488" s="22">
        <v>895.93977553000002</v>
      </c>
      <c r="K488" s="22">
        <v>835.70981965999999</v>
      </c>
      <c r="L488" s="22">
        <v>835.64460234000001</v>
      </c>
      <c r="M488" s="22">
        <v>829.64423297000008</v>
      </c>
      <c r="N488" s="22">
        <v>791.49518359000001</v>
      </c>
      <c r="O488" s="22">
        <v>811.92591890000006</v>
      </c>
      <c r="P488" s="22">
        <v>803.93135727000003</v>
      </c>
      <c r="Q488" s="22">
        <v>803.01916753</v>
      </c>
      <c r="R488" s="22">
        <v>804.13169429000004</v>
      </c>
      <c r="S488" s="22">
        <v>802.89223565000009</v>
      </c>
      <c r="T488" s="22">
        <v>826.57151842000007</v>
      </c>
      <c r="U488" s="22">
        <v>944.81795684000008</v>
      </c>
      <c r="V488" s="22">
        <v>907.93877610000004</v>
      </c>
      <c r="W488" s="22">
        <v>882.83592085000009</v>
      </c>
      <c r="X488" s="22">
        <v>803.41136013000005</v>
      </c>
      <c r="Y488" s="22">
        <v>787.71299156999999</v>
      </c>
    </row>
    <row r="489" spans="1:25" x14ac:dyDescent="0.3">
      <c r="A489" s="23">
        <v>42661</v>
      </c>
      <c r="B489" s="22">
        <v>1002.0377889800001</v>
      </c>
      <c r="C489" s="22">
        <v>1146.6514461999998</v>
      </c>
      <c r="D489" s="22">
        <v>1230.53164281</v>
      </c>
      <c r="E489" s="22">
        <v>1217.5812654499998</v>
      </c>
      <c r="F489" s="22">
        <v>1220.8694865699999</v>
      </c>
      <c r="G489" s="22">
        <v>1224.0112032499999</v>
      </c>
      <c r="H489" s="22">
        <v>1153.6755458499999</v>
      </c>
      <c r="I489" s="22">
        <v>1065.4603494399998</v>
      </c>
      <c r="J489" s="22">
        <v>998.01506790000008</v>
      </c>
      <c r="K489" s="22">
        <v>911.71711445000005</v>
      </c>
      <c r="L489" s="22">
        <v>849.17383606999999</v>
      </c>
      <c r="M489" s="22">
        <v>813.70293421000008</v>
      </c>
      <c r="N489" s="22">
        <v>798.50843629000008</v>
      </c>
      <c r="O489" s="22">
        <v>797.78346223000005</v>
      </c>
      <c r="P489" s="22">
        <v>796.71341870000003</v>
      </c>
      <c r="Q489" s="22">
        <v>797.69994480000003</v>
      </c>
      <c r="R489" s="22">
        <v>798.60109833000001</v>
      </c>
      <c r="S489" s="22">
        <v>793.25017452000009</v>
      </c>
      <c r="T489" s="22">
        <v>811.38741262000008</v>
      </c>
      <c r="U489" s="22">
        <v>835.48762650000003</v>
      </c>
      <c r="V489" s="22">
        <v>832.83864029000006</v>
      </c>
      <c r="W489" s="22">
        <v>834.72287798000002</v>
      </c>
      <c r="X489" s="22">
        <v>847.07007640000006</v>
      </c>
      <c r="Y489" s="22">
        <v>876.66853190000006</v>
      </c>
    </row>
    <row r="490" spans="1:25" x14ac:dyDescent="0.3">
      <c r="A490" s="23">
        <v>42662</v>
      </c>
      <c r="B490" s="22">
        <v>921.33473114000003</v>
      </c>
      <c r="C490" s="22">
        <v>1046.46443731</v>
      </c>
      <c r="D490" s="22">
        <v>1133.4024201699999</v>
      </c>
      <c r="E490" s="22">
        <v>1137.3548596899998</v>
      </c>
      <c r="F490" s="22">
        <v>1134.9117955199999</v>
      </c>
      <c r="G490" s="22">
        <v>1114.76600044</v>
      </c>
      <c r="H490" s="22">
        <v>1051.7500693300001</v>
      </c>
      <c r="I490" s="22">
        <v>975.18096507000007</v>
      </c>
      <c r="J490" s="22">
        <v>923.15736084000002</v>
      </c>
      <c r="K490" s="22">
        <v>845.44911859000001</v>
      </c>
      <c r="L490" s="22">
        <v>777.18949989000009</v>
      </c>
      <c r="M490" s="22">
        <v>747.87790802000006</v>
      </c>
      <c r="N490" s="22">
        <v>745.39814572</v>
      </c>
      <c r="O490" s="22">
        <v>736.10202780000009</v>
      </c>
      <c r="P490" s="22">
        <v>730.48568799999998</v>
      </c>
      <c r="Q490" s="22">
        <v>737.99874565000005</v>
      </c>
      <c r="R490" s="22">
        <v>740.12962412000002</v>
      </c>
      <c r="S490" s="22">
        <v>739.45270904000006</v>
      </c>
      <c r="T490" s="22">
        <v>769.85265779000008</v>
      </c>
      <c r="U490" s="22">
        <v>809.66534902000001</v>
      </c>
      <c r="V490" s="22">
        <v>773.11096741000006</v>
      </c>
      <c r="W490" s="22">
        <v>732.85868565999999</v>
      </c>
      <c r="X490" s="22">
        <v>717.60907928000006</v>
      </c>
      <c r="Y490" s="22">
        <v>789.22567113000002</v>
      </c>
    </row>
    <row r="491" spans="1:25" x14ac:dyDescent="0.3">
      <c r="A491" s="23">
        <v>42663</v>
      </c>
      <c r="B491" s="22">
        <v>888.47104618000003</v>
      </c>
      <c r="C491" s="22">
        <v>1001.7726146</v>
      </c>
      <c r="D491" s="22">
        <v>1081.2308280799998</v>
      </c>
      <c r="E491" s="22">
        <v>1083.19122449</v>
      </c>
      <c r="F491" s="22">
        <v>1081.6601885499999</v>
      </c>
      <c r="G491" s="22">
        <v>1067.4438502899998</v>
      </c>
      <c r="H491" s="22">
        <v>1005.78714673</v>
      </c>
      <c r="I491" s="22">
        <v>919.64753855000004</v>
      </c>
      <c r="J491" s="22">
        <v>859.69069719000004</v>
      </c>
      <c r="K491" s="22">
        <v>856.76717306</v>
      </c>
      <c r="L491" s="22">
        <v>867.20002069000009</v>
      </c>
      <c r="M491" s="22">
        <v>878.40206962000002</v>
      </c>
      <c r="N491" s="22">
        <v>893.47328273000005</v>
      </c>
      <c r="O491" s="22">
        <v>895.56826762000003</v>
      </c>
      <c r="P491" s="22">
        <v>899.75903550999999</v>
      </c>
      <c r="Q491" s="22">
        <v>905.09407635000002</v>
      </c>
      <c r="R491" s="22">
        <v>902.28752181000004</v>
      </c>
      <c r="S491" s="22">
        <v>889.0169449</v>
      </c>
      <c r="T491" s="22">
        <v>851.31880796000007</v>
      </c>
      <c r="U491" s="22">
        <v>802.58991589000004</v>
      </c>
      <c r="V491" s="22">
        <v>766.01944364000008</v>
      </c>
      <c r="W491" s="22">
        <v>764.34867780000002</v>
      </c>
      <c r="X491" s="22">
        <v>793.98245623000003</v>
      </c>
      <c r="Y491" s="22">
        <v>826.79364348000001</v>
      </c>
    </row>
    <row r="492" spans="1:25" x14ac:dyDescent="0.3">
      <c r="A492" s="23">
        <v>42664</v>
      </c>
      <c r="B492" s="22">
        <v>874.87227072000007</v>
      </c>
      <c r="C492" s="22">
        <v>994.17650641</v>
      </c>
      <c r="D492" s="22">
        <v>1071.76414727</v>
      </c>
      <c r="E492" s="22">
        <v>1070.7477589999999</v>
      </c>
      <c r="F492" s="22">
        <v>1073.51055688</v>
      </c>
      <c r="G492" s="22">
        <v>1058.29354721</v>
      </c>
      <c r="H492" s="22">
        <v>998.64673875000005</v>
      </c>
      <c r="I492" s="22">
        <v>941.36546237000005</v>
      </c>
      <c r="J492" s="22">
        <v>877.61728472000004</v>
      </c>
      <c r="K492" s="22">
        <v>811.54791110000008</v>
      </c>
      <c r="L492" s="22">
        <v>749.11485316000005</v>
      </c>
      <c r="M492" s="22">
        <v>737.33432594999999</v>
      </c>
      <c r="N492" s="22">
        <v>739.66210755999998</v>
      </c>
      <c r="O492" s="22">
        <v>740.39497233999998</v>
      </c>
      <c r="P492" s="22">
        <v>737.50419991000001</v>
      </c>
      <c r="Q492" s="22">
        <v>734.82672557000001</v>
      </c>
      <c r="R492" s="22">
        <v>737.05020680000007</v>
      </c>
      <c r="S492" s="22">
        <v>743.73440460000006</v>
      </c>
      <c r="T492" s="22">
        <v>753.14794706000009</v>
      </c>
      <c r="U492" s="22">
        <v>773.61597219999999</v>
      </c>
      <c r="V492" s="22">
        <v>768.34149123999998</v>
      </c>
      <c r="W492" s="22">
        <v>750.70160074</v>
      </c>
      <c r="X492" s="22">
        <v>749.07831365000004</v>
      </c>
      <c r="Y492" s="22">
        <v>811.66053035000004</v>
      </c>
    </row>
    <row r="493" spans="1:25" x14ac:dyDescent="0.3">
      <c r="A493" s="23">
        <v>42665</v>
      </c>
      <c r="B493" s="22">
        <v>850.44797298000003</v>
      </c>
      <c r="C493" s="22">
        <v>957.07407110000008</v>
      </c>
      <c r="D493" s="22">
        <v>1041.4787956600001</v>
      </c>
      <c r="E493" s="22">
        <v>1060.17300955</v>
      </c>
      <c r="F493" s="22">
        <v>1079.7939351199998</v>
      </c>
      <c r="G493" s="22">
        <v>1097.9525020899998</v>
      </c>
      <c r="H493" s="22">
        <v>1078.6489884599998</v>
      </c>
      <c r="I493" s="22">
        <v>1028.1131630299999</v>
      </c>
      <c r="J493" s="22">
        <v>943.69541228000003</v>
      </c>
      <c r="K493" s="22">
        <v>873.19313410000007</v>
      </c>
      <c r="L493" s="22">
        <v>816.86280927000007</v>
      </c>
      <c r="M493" s="22">
        <v>782.68456199000002</v>
      </c>
      <c r="N493" s="22">
        <v>776.10607593999998</v>
      </c>
      <c r="O493" s="22">
        <v>782.94070515999999</v>
      </c>
      <c r="P493" s="22">
        <v>793.60687260000009</v>
      </c>
      <c r="Q493" s="22">
        <v>797.51501502000008</v>
      </c>
      <c r="R493" s="22">
        <v>794.34661013000004</v>
      </c>
      <c r="S493" s="22">
        <v>784.05288165000002</v>
      </c>
      <c r="T493" s="22">
        <v>763.56321638000009</v>
      </c>
      <c r="U493" s="22">
        <v>768.19799676000002</v>
      </c>
      <c r="V493" s="22">
        <v>756.19813945999999</v>
      </c>
      <c r="W493" s="22">
        <v>740.31884343000002</v>
      </c>
      <c r="X493" s="22">
        <v>736.03549854000005</v>
      </c>
      <c r="Y493" s="22">
        <v>815.52984884</v>
      </c>
    </row>
    <row r="494" spans="1:25" x14ac:dyDescent="0.3">
      <c r="A494" s="23">
        <v>42666</v>
      </c>
      <c r="B494" s="22">
        <v>923.62153994000005</v>
      </c>
      <c r="C494" s="22">
        <v>1041.44277663</v>
      </c>
      <c r="D494" s="22">
        <v>1127.69546451</v>
      </c>
      <c r="E494" s="22">
        <v>1134.0789835099999</v>
      </c>
      <c r="F494" s="22">
        <v>1132.5361093499998</v>
      </c>
      <c r="G494" s="22">
        <v>1129.8072304099999</v>
      </c>
      <c r="H494" s="22">
        <v>1095.9241067899998</v>
      </c>
      <c r="I494" s="22">
        <v>1021.45051675</v>
      </c>
      <c r="J494" s="22">
        <v>917.39931548000004</v>
      </c>
      <c r="K494" s="22">
        <v>822.96411347000003</v>
      </c>
      <c r="L494" s="22">
        <v>782.72423748000006</v>
      </c>
      <c r="M494" s="22">
        <v>783.40661981000005</v>
      </c>
      <c r="N494" s="22">
        <v>771.86210090999998</v>
      </c>
      <c r="O494" s="22">
        <v>760.82568803000004</v>
      </c>
      <c r="P494" s="22">
        <v>756.53611439000008</v>
      </c>
      <c r="Q494" s="22">
        <v>755.68028894000008</v>
      </c>
      <c r="R494" s="22">
        <v>781.89685549000001</v>
      </c>
      <c r="S494" s="22">
        <v>905.03967312000009</v>
      </c>
      <c r="T494" s="22">
        <v>934.24090408000006</v>
      </c>
      <c r="U494" s="22">
        <v>839.28676718000008</v>
      </c>
      <c r="V494" s="22">
        <v>770.83404046999999</v>
      </c>
      <c r="W494" s="22">
        <v>771.82021415000008</v>
      </c>
      <c r="X494" s="22">
        <v>764.2905945</v>
      </c>
      <c r="Y494" s="22">
        <v>829.74777067000002</v>
      </c>
    </row>
    <row r="495" spans="1:25" x14ac:dyDescent="0.3">
      <c r="A495" s="23">
        <v>42667</v>
      </c>
      <c r="B495" s="22">
        <v>935.34296004000009</v>
      </c>
      <c r="C495" s="22">
        <v>1042.4447683399999</v>
      </c>
      <c r="D495" s="22">
        <v>1112.4512456999998</v>
      </c>
      <c r="E495" s="22">
        <v>1119.3433186499999</v>
      </c>
      <c r="F495" s="22">
        <v>1111.0416143399998</v>
      </c>
      <c r="G495" s="22">
        <v>1098.9751902899998</v>
      </c>
      <c r="H495" s="22">
        <v>1043.38224685</v>
      </c>
      <c r="I495" s="22">
        <v>1017.21566992</v>
      </c>
      <c r="J495" s="22">
        <v>964.62082088</v>
      </c>
      <c r="K495" s="22">
        <v>881.56822654000007</v>
      </c>
      <c r="L495" s="22">
        <v>814.30568789000006</v>
      </c>
      <c r="M495" s="22">
        <v>780.19828970000003</v>
      </c>
      <c r="N495" s="22">
        <v>771.51847444000009</v>
      </c>
      <c r="O495" s="22">
        <v>779.55068527000003</v>
      </c>
      <c r="P495" s="22">
        <v>784.32603938</v>
      </c>
      <c r="Q495" s="22">
        <v>784.19406376000006</v>
      </c>
      <c r="R495" s="22">
        <v>783.69626373000006</v>
      </c>
      <c r="S495" s="22">
        <v>766.62659167000004</v>
      </c>
      <c r="T495" s="22">
        <v>784.99113853000006</v>
      </c>
      <c r="U495" s="22">
        <v>813.17177647000005</v>
      </c>
      <c r="V495" s="22">
        <v>812.96189179999999</v>
      </c>
      <c r="W495" s="22">
        <v>790.27051025000003</v>
      </c>
      <c r="X495" s="22">
        <v>771.93049499000006</v>
      </c>
      <c r="Y495" s="22">
        <v>847.99811517000001</v>
      </c>
    </row>
    <row r="496" spans="1:25" x14ac:dyDescent="0.3">
      <c r="A496" s="23">
        <v>42668</v>
      </c>
      <c r="B496" s="22">
        <v>734.02457480999999</v>
      </c>
      <c r="C496" s="22">
        <v>817.78921209000009</v>
      </c>
      <c r="D496" s="22">
        <v>884.93991161000008</v>
      </c>
      <c r="E496" s="22">
        <v>889.40563063000002</v>
      </c>
      <c r="F496" s="22">
        <v>890.36774049000007</v>
      </c>
      <c r="G496" s="22">
        <v>874.51237821000007</v>
      </c>
      <c r="H496" s="22">
        <v>827.86341976000006</v>
      </c>
      <c r="I496" s="22">
        <v>813.32303639000008</v>
      </c>
      <c r="J496" s="22">
        <v>760.42976620000002</v>
      </c>
      <c r="K496" s="22">
        <v>699.87381291000008</v>
      </c>
      <c r="L496" s="22">
        <v>645.41867971000011</v>
      </c>
      <c r="M496" s="22">
        <v>622.27882611000007</v>
      </c>
      <c r="N496" s="22">
        <v>623.81768735000003</v>
      </c>
      <c r="O496" s="22">
        <v>628.07663250000007</v>
      </c>
      <c r="P496" s="22">
        <v>627.28639827000006</v>
      </c>
      <c r="Q496" s="22">
        <v>629.47283886000002</v>
      </c>
      <c r="R496" s="22">
        <v>630.25276407000001</v>
      </c>
      <c r="S496" s="22">
        <v>634.11708297000007</v>
      </c>
      <c r="T496" s="22">
        <v>641.21361974000001</v>
      </c>
      <c r="U496" s="22">
        <v>646.53616774000011</v>
      </c>
      <c r="V496" s="22">
        <v>643.08310166000001</v>
      </c>
      <c r="W496" s="22">
        <v>642.17139523000003</v>
      </c>
      <c r="X496" s="22">
        <v>653.27731863000008</v>
      </c>
      <c r="Y496" s="22">
        <v>707.79266429000006</v>
      </c>
    </row>
    <row r="497" spans="1:25" x14ac:dyDescent="0.3">
      <c r="A497" s="23">
        <v>42669</v>
      </c>
      <c r="B497" s="22">
        <v>954.88097748000007</v>
      </c>
      <c r="C497" s="22">
        <v>1079.5088538699999</v>
      </c>
      <c r="D497" s="22">
        <v>1163.0482677699999</v>
      </c>
      <c r="E497" s="22">
        <v>1169.6720056699999</v>
      </c>
      <c r="F497" s="22">
        <v>1169.04189342</v>
      </c>
      <c r="G497" s="22">
        <v>1163.9840489199999</v>
      </c>
      <c r="H497" s="22">
        <v>1115.3459469899999</v>
      </c>
      <c r="I497" s="22">
        <v>1054.5403497499999</v>
      </c>
      <c r="J497" s="22">
        <v>984.04714421000006</v>
      </c>
      <c r="K497" s="22">
        <v>903.03600168000003</v>
      </c>
      <c r="L497" s="22">
        <v>829.64044665000006</v>
      </c>
      <c r="M497" s="22">
        <v>797.43207788000007</v>
      </c>
      <c r="N497" s="22">
        <v>801.77231746000007</v>
      </c>
      <c r="O497" s="22">
        <v>808.56791482000006</v>
      </c>
      <c r="P497" s="22">
        <v>801.99919510000007</v>
      </c>
      <c r="Q497" s="22">
        <v>797.72986979000007</v>
      </c>
      <c r="R497" s="22">
        <v>798.59364218000007</v>
      </c>
      <c r="S497" s="22">
        <v>806.02418151000006</v>
      </c>
      <c r="T497" s="22">
        <v>809.40115534000006</v>
      </c>
      <c r="U497" s="22">
        <v>831.46478130000003</v>
      </c>
      <c r="V497" s="22">
        <v>827.65807166000002</v>
      </c>
      <c r="W497" s="22">
        <v>825.77811793000001</v>
      </c>
      <c r="X497" s="22">
        <v>838.56043690000001</v>
      </c>
      <c r="Y497" s="22">
        <v>917.37729432000003</v>
      </c>
    </row>
    <row r="498" spans="1:25" x14ac:dyDescent="0.3">
      <c r="A498" s="23">
        <v>42670</v>
      </c>
      <c r="B498" s="22">
        <v>1022.40817717</v>
      </c>
      <c r="C498" s="22">
        <v>1121.5845321599998</v>
      </c>
      <c r="D498" s="22">
        <v>1192.1999883399999</v>
      </c>
      <c r="E498" s="22">
        <v>1194.7342768099998</v>
      </c>
      <c r="F498" s="22">
        <v>1193.7283431199999</v>
      </c>
      <c r="G498" s="22">
        <v>1190.8023240099999</v>
      </c>
      <c r="H498" s="22">
        <v>1113.3533060499999</v>
      </c>
      <c r="I498" s="22">
        <v>1090.9857873499998</v>
      </c>
      <c r="J498" s="22">
        <v>1022.53180804</v>
      </c>
      <c r="K498" s="22">
        <v>941.70085724</v>
      </c>
      <c r="L498" s="22">
        <v>869.50445589000003</v>
      </c>
      <c r="M498" s="22">
        <v>836.10759310000003</v>
      </c>
      <c r="N498" s="22">
        <v>840.30957469000009</v>
      </c>
      <c r="O498" s="22">
        <v>841.31799311999998</v>
      </c>
      <c r="P498" s="22">
        <v>834.79845767000006</v>
      </c>
      <c r="Q498" s="22">
        <v>829.37493445000007</v>
      </c>
      <c r="R498" s="22">
        <v>833.21817659999999</v>
      </c>
      <c r="S498" s="22">
        <v>842.89723469</v>
      </c>
      <c r="T498" s="22">
        <v>848.95129441000006</v>
      </c>
      <c r="U498" s="22">
        <v>860.46650854000006</v>
      </c>
      <c r="V498" s="22">
        <v>858.29833971000005</v>
      </c>
      <c r="W498" s="22">
        <v>856.98374367000008</v>
      </c>
      <c r="X498" s="22">
        <v>868.97804384000005</v>
      </c>
      <c r="Y498" s="22">
        <v>944.38658157999998</v>
      </c>
    </row>
    <row r="499" spans="1:25" x14ac:dyDescent="0.3">
      <c r="A499" s="23">
        <v>42671</v>
      </c>
      <c r="B499" s="22">
        <v>895.05288905999998</v>
      </c>
      <c r="C499" s="22">
        <v>1009.19197618</v>
      </c>
      <c r="D499" s="22">
        <v>1115.5312527399999</v>
      </c>
      <c r="E499" s="22">
        <v>1121.6451606899998</v>
      </c>
      <c r="F499" s="22">
        <v>1104.7111970599999</v>
      </c>
      <c r="G499" s="22">
        <v>1119.94393464</v>
      </c>
      <c r="H499" s="22">
        <v>1072.5184637599998</v>
      </c>
      <c r="I499" s="22">
        <v>1145.3252196699998</v>
      </c>
      <c r="J499" s="22">
        <v>1204.8898744099999</v>
      </c>
      <c r="K499" s="22">
        <v>1122.9623051199999</v>
      </c>
      <c r="L499" s="22">
        <v>1042.0222533199999</v>
      </c>
      <c r="M499" s="22">
        <v>1004.22085358</v>
      </c>
      <c r="N499" s="22">
        <v>993.79595115000006</v>
      </c>
      <c r="O499" s="22">
        <v>988.09647324000002</v>
      </c>
      <c r="P499" s="22">
        <v>987.31731994000006</v>
      </c>
      <c r="Q499" s="22">
        <v>990.74350128000003</v>
      </c>
      <c r="R499" s="22">
        <v>990.07369008000001</v>
      </c>
      <c r="S499" s="22">
        <v>995.89686940000001</v>
      </c>
      <c r="T499" s="22">
        <v>1025.0614552899999</v>
      </c>
      <c r="U499" s="22">
        <v>1042.2235136699999</v>
      </c>
      <c r="V499" s="22">
        <v>1034.6960062400001</v>
      </c>
      <c r="W499" s="22">
        <v>990.22149648000004</v>
      </c>
      <c r="X499" s="22">
        <v>902.64236219000009</v>
      </c>
      <c r="Y499" s="22">
        <v>902.29399254999998</v>
      </c>
    </row>
    <row r="500" spans="1:25" x14ac:dyDescent="0.3">
      <c r="A500" s="23">
        <v>42672</v>
      </c>
      <c r="B500" s="22">
        <v>743.46543149000001</v>
      </c>
      <c r="C500" s="22">
        <v>805.46374859000002</v>
      </c>
      <c r="D500" s="22">
        <v>876.07629157000008</v>
      </c>
      <c r="E500" s="22">
        <v>881.12181384000007</v>
      </c>
      <c r="F500" s="22">
        <v>877.66021140999999</v>
      </c>
      <c r="G500" s="22">
        <v>879.25547809</v>
      </c>
      <c r="H500" s="22">
        <v>853.15193023000006</v>
      </c>
      <c r="I500" s="22">
        <v>816.55129554000007</v>
      </c>
      <c r="J500" s="22">
        <v>781.02608829000008</v>
      </c>
      <c r="K500" s="22">
        <v>736.23323184000003</v>
      </c>
      <c r="L500" s="22">
        <v>684.06319016000009</v>
      </c>
      <c r="M500" s="22">
        <v>659.60894170000006</v>
      </c>
      <c r="N500" s="22">
        <v>653.45712821000006</v>
      </c>
      <c r="O500" s="22">
        <v>649.41555861000006</v>
      </c>
      <c r="P500" s="22">
        <v>647.50178374000006</v>
      </c>
      <c r="Q500" s="22">
        <v>645.92396644000007</v>
      </c>
      <c r="R500" s="22">
        <v>622.45391141000005</v>
      </c>
      <c r="S500" s="22">
        <v>625.55879840000011</v>
      </c>
      <c r="T500" s="22">
        <v>640.58137371000009</v>
      </c>
      <c r="U500" s="22">
        <v>647.27117361000012</v>
      </c>
      <c r="V500" s="22">
        <v>641.5669766200001</v>
      </c>
      <c r="W500" s="22">
        <v>636.5219706900001</v>
      </c>
      <c r="X500" s="22">
        <v>632.77467781000007</v>
      </c>
      <c r="Y500" s="22">
        <v>658.21822946000009</v>
      </c>
    </row>
    <row r="501" spans="1:25" x14ac:dyDescent="0.3">
      <c r="A501" s="23">
        <v>42673</v>
      </c>
      <c r="B501" s="22">
        <v>934.08758398000009</v>
      </c>
      <c r="C501" s="22">
        <v>1047.20981265</v>
      </c>
      <c r="D501" s="22">
        <v>1136.2752144099998</v>
      </c>
      <c r="E501" s="22">
        <v>1147.82661846</v>
      </c>
      <c r="F501" s="22">
        <v>1156.11388412</v>
      </c>
      <c r="G501" s="22">
        <v>1155.6246858799998</v>
      </c>
      <c r="H501" s="22">
        <v>1123.1964908199998</v>
      </c>
      <c r="I501" s="22">
        <v>1091.2156102599999</v>
      </c>
      <c r="J501" s="22">
        <v>984.56435245</v>
      </c>
      <c r="K501" s="22">
        <v>870.53510154000003</v>
      </c>
      <c r="L501" s="22">
        <v>802.09975560999999</v>
      </c>
      <c r="M501" s="22">
        <v>773.04399935000004</v>
      </c>
      <c r="N501" s="22">
        <v>766.72839480000005</v>
      </c>
      <c r="O501" s="22">
        <v>776.32761261000007</v>
      </c>
      <c r="P501" s="22">
        <v>797.25163607000002</v>
      </c>
      <c r="Q501" s="22">
        <v>803.15094679000003</v>
      </c>
      <c r="R501" s="22">
        <v>797.04506738000009</v>
      </c>
      <c r="S501" s="22">
        <v>781.73831000000007</v>
      </c>
      <c r="T501" s="22">
        <v>808.07100158000003</v>
      </c>
      <c r="U501" s="22">
        <v>828.58544712000003</v>
      </c>
      <c r="V501" s="22">
        <v>828.37307976</v>
      </c>
      <c r="W501" s="22">
        <v>813.82879525999999</v>
      </c>
      <c r="X501" s="22">
        <v>788.87830058000009</v>
      </c>
      <c r="Y501" s="22">
        <v>848.44364800000005</v>
      </c>
    </row>
    <row r="502" spans="1:25" x14ac:dyDescent="0.3">
      <c r="A502" s="23">
        <v>42674</v>
      </c>
      <c r="B502" s="22">
        <v>965.58735502000002</v>
      </c>
      <c r="C502" s="22">
        <v>1086.2835773599998</v>
      </c>
      <c r="D502" s="22">
        <v>1171.5620663899999</v>
      </c>
      <c r="E502" s="22">
        <v>1172.7145998899998</v>
      </c>
      <c r="F502" s="22">
        <v>1175.7827619899999</v>
      </c>
      <c r="G502" s="22">
        <v>1173.7238241199998</v>
      </c>
      <c r="H502" s="22">
        <v>1152.9523865099998</v>
      </c>
      <c r="I502" s="22">
        <v>1088.7062810499999</v>
      </c>
      <c r="J502" s="22">
        <v>1025.1450537999999</v>
      </c>
      <c r="K502" s="22">
        <v>952.28730497000004</v>
      </c>
      <c r="L502" s="22">
        <v>882.64677133999999</v>
      </c>
      <c r="M502" s="22">
        <v>857.13022480000006</v>
      </c>
      <c r="N502" s="22">
        <v>857.36151431000008</v>
      </c>
      <c r="O502" s="22">
        <v>861.40174553000008</v>
      </c>
      <c r="P502" s="22">
        <v>868.15713274000007</v>
      </c>
      <c r="Q502" s="22">
        <v>871.44934317000002</v>
      </c>
      <c r="R502" s="22">
        <v>869.97200449000002</v>
      </c>
      <c r="S502" s="22">
        <v>862.08181281000009</v>
      </c>
      <c r="T502" s="22">
        <v>859.60655886000006</v>
      </c>
      <c r="U502" s="22">
        <v>872.28141896</v>
      </c>
      <c r="V502" s="22">
        <v>867.34786309000003</v>
      </c>
      <c r="W502" s="22">
        <v>864.57662768</v>
      </c>
      <c r="X502" s="22">
        <v>851.83014768999999</v>
      </c>
      <c r="Y502" s="22">
        <v>929.69181799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28" t="s">
        <v>73</v>
      </c>
      <c r="B504" s="130" t="s">
        <v>139</v>
      </c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2"/>
    </row>
    <row r="505" spans="1:25" x14ac:dyDescent="0.3">
      <c r="A505" s="129"/>
      <c r="B505" s="48" t="s">
        <v>114</v>
      </c>
      <c r="C505" s="49" t="s">
        <v>115</v>
      </c>
      <c r="D505" s="50" t="s">
        <v>116</v>
      </c>
      <c r="E505" s="49" t="s">
        <v>117</v>
      </c>
      <c r="F505" s="49" t="s">
        <v>118</v>
      </c>
      <c r="G505" s="49" t="s">
        <v>119</v>
      </c>
      <c r="H505" s="49" t="s">
        <v>120</v>
      </c>
      <c r="I505" s="49" t="s">
        <v>121</v>
      </c>
      <c r="J505" s="49" t="s">
        <v>122</v>
      </c>
      <c r="K505" s="48" t="s">
        <v>123</v>
      </c>
      <c r="L505" s="49" t="s">
        <v>124</v>
      </c>
      <c r="M505" s="51" t="s">
        <v>125</v>
      </c>
      <c r="N505" s="48" t="s">
        <v>126</v>
      </c>
      <c r="O505" s="49" t="s">
        <v>127</v>
      </c>
      <c r="P505" s="51" t="s">
        <v>128</v>
      </c>
      <c r="Q505" s="50" t="s">
        <v>129</v>
      </c>
      <c r="R505" s="49" t="s">
        <v>130</v>
      </c>
      <c r="S505" s="50" t="s">
        <v>131</v>
      </c>
      <c r="T505" s="49" t="s">
        <v>132</v>
      </c>
      <c r="U505" s="50" t="s">
        <v>133</v>
      </c>
      <c r="V505" s="49" t="s">
        <v>134</v>
      </c>
      <c r="W505" s="50" t="s">
        <v>135</v>
      </c>
      <c r="X505" s="49" t="s">
        <v>136</v>
      </c>
      <c r="Y505" s="49" t="s">
        <v>137</v>
      </c>
    </row>
    <row r="506" spans="1:25" x14ac:dyDescent="0.3">
      <c r="A506" s="23">
        <v>42644</v>
      </c>
      <c r="B506" s="22">
        <v>831.06652081000004</v>
      </c>
      <c r="C506" s="22">
        <v>944.66753259000006</v>
      </c>
      <c r="D506" s="22">
        <v>1029.54836052</v>
      </c>
      <c r="E506" s="22">
        <v>1040.0014611199999</v>
      </c>
      <c r="F506" s="22">
        <v>1042.4908719499999</v>
      </c>
      <c r="G506" s="22">
        <v>1037.58957108</v>
      </c>
      <c r="H506" s="22">
        <v>1020.7905090800001</v>
      </c>
      <c r="I506" s="22">
        <v>991.08458492000011</v>
      </c>
      <c r="J506" s="22">
        <v>883.0134063700001</v>
      </c>
      <c r="K506" s="22">
        <v>780.41607933000012</v>
      </c>
      <c r="L506" s="22">
        <v>684.56074506000004</v>
      </c>
      <c r="M506" s="22">
        <v>650.09840300000008</v>
      </c>
      <c r="N506" s="22">
        <v>651.71703680000007</v>
      </c>
      <c r="O506" s="22">
        <v>654.63759073000006</v>
      </c>
      <c r="P506" s="22">
        <v>660.96204652000006</v>
      </c>
      <c r="Q506" s="22">
        <v>668.16538576000005</v>
      </c>
      <c r="R506" s="22">
        <v>673.40343732000008</v>
      </c>
      <c r="S506" s="22">
        <v>672.24833625000008</v>
      </c>
      <c r="T506" s="22">
        <v>667.1477597600001</v>
      </c>
      <c r="U506" s="22">
        <v>630.89497253000013</v>
      </c>
      <c r="V506" s="22">
        <v>626.31459532000008</v>
      </c>
      <c r="W506" s="22">
        <v>631.30639956000005</v>
      </c>
      <c r="X506" s="22">
        <v>678.96231269000009</v>
      </c>
      <c r="Y506" s="22">
        <v>753.94188405000011</v>
      </c>
    </row>
    <row r="507" spans="1:25" x14ac:dyDescent="0.3">
      <c r="A507" s="23">
        <v>42645</v>
      </c>
      <c r="B507" s="22">
        <v>773.9556223300001</v>
      </c>
      <c r="C507" s="22">
        <v>872.83534664000013</v>
      </c>
      <c r="D507" s="22">
        <v>948.62688318000005</v>
      </c>
      <c r="E507" s="22">
        <v>956.00355986000011</v>
      </c>
      <c r="F507" s="22">
        <v>958.78160218000005</v>
      </c>
      <c r="G507" s="22">
        <v>974.94679962000009</v>
      </c>
      <c r="H507" s="22">
        <v>957.24452214000007</v>
      </c>
      <c r="I507" s="22">
        <v>927.21814808000011</v>
      </c>
      <c r="J507" s="22">
        <v>826.76509308000004</v>
      </c>
      <c r="K507" s="22">
        <v>753.30586670000002</v>
      </c>
      <c r="L507" s="22">
        <v>662.82940596000003</v>
      </c>
      <c r="M507" s="22">
        <v>640.60039525000002</v>
      </c>
      <c r="N507" s="22">
        <v>648.87881074000006</v>
      </c>
      <c r="O507" s="22">
        <v>647.53012765000005</v>
      </c>
      <c r="P507" s="22">
        <v>650.70553545000007</v>
      </c>
      <c r="Q507" s="22">
        <v>650.93888241000013</v>
      </c>
      <c r="R507" s="22">
        <v>653.65072887000008</v>
      </c>
      <c r="S507" s="22">
        <v>644.90501659000006</v>
      </c>
      <c r="T507" s="22">
        <v>658.33185481999999</v>
      </c>
      <c r="U507" s="22">
        <v>609.28604818000008</v>
      </c>
      <c r="V507" s="22">
        <v>620.44488797000008</v>
      </c>
      <c r="W507" s="22">
        <v>622.40772944000014</v>
      </c>
      <c r="X507" s="22">
        <v>661.75013281000008</v>
      </c>
      <c r="Y507" s="22">
        <v>724.71237176</v>
      </c>
    </row>
    <row r="508" spans="1:25" x14ac:dyDescent="0.3">
      <c r="A508" s="23">
        <v>42646</v>
      </c>
      <c r="B508" s="22">
        <v>846.61759964000009</v>
      </c>
      <c r="C508" s="22">
        <v>963.64729824000005</v>
      </c>
      <c r="D508" s="22">
        <v>1026.9759446400001</v>
      </c>
      <c r="E508" s="22">
        <v>1044.99289451</v>
      </c>
      <c r="F508" s="22">
        <v>1009.8152383</v>
      </c>
      <c r="G508" s="22">
        <v>1044.8515127999999</v>
      </c>
      <c r="H508" s="22">
        <v>959.01901169000007</v>
      </c>
      <c r="I508" s="22">
        <v>951.19508330000008</v>
      </c>
      <c r="J508" s="22">
        <v>908.15713474000006</v>
      </c>
      <c r="K508" s="22">
        <v>829.71805818000007</v>
      </c>
      <c r="L508" s="22">
        <v>775.70271137000009</v>
      </c>
      <c r="M508" s="22">
        <v>724.14392552000004</v>
      </c>
      <c r="N508" s="22">
        <v>725.72869346000016</v>
      </c>
      <c r="O508" s="22">
        <v>733.25317380000001</v>
      </c>
      <c r="P508" s="22">
        <v>729.11253440000007</v>
      </c>
      <c r="Q508" s="22">
        <v>714.39516228000002</v>
      </c>
      <c r="R508" s="22">
        <v>717.08464587000003</v>
      </c>
      <c r="S508" s="22">
        <v>708.51488291999999</v>
      </c>
      <c r="T508" s="22">
        <v>704.83969296000009</v>
      </c>
      <c r="U508" s="22">
        <v>704.71215695000001</v>
      </c>
      <c r="V508" s="22">
        <v>724.89198187000011</v>
      </c>
      <c r="W508" s="22">
        <v>724.83620045000009</v>
      </c>
      <c r="X508" s="22">
        <v>781.62189023000008</v>
      </c>
      <c r="Y508" s="22">
        <v>881.51907545000006</v>
      </c>
    </row>
    <row r="509" spans="1:25" x14ac:dyDescent="0.3">
      <c r="A509" s="23">
        <v>42647</v>
      </c>
      <c r="B509" s="22">
        <v>953.4612719700001</v>
      </c>
      <c r="C509" s="22">
        <v>966.13611741000011</v>
      </c>
      <c r="D509" s="22">
        <v>945.29925823000008</v>
      </c>
      <c r="E509" s="22">
        <v>945.83042238000007</v>
      </c>
      <c r="F509" s="22">
        <v>948.5429485200001</v>
      </c>
      <c r="G509" s="22">
        <v>961.98834289000013</v>
      </c>
      <c r="H509" s="22">
        <v>995.32736761000012</v>
      </c>
      <c r="I509" s="22">
        <v>930.32246082000006</v>
      </c>
      <c r="J509" s="22">
        <v>886.47961754000005</v>
      </c>
      <c r="K509" s="22">
        <v>820.0128597800001</v>
      </c>
      <c r="L509" s="22">
        <v>777.12534827000002</v>
      </c>
      <c r="M509" s="22">
        <v>699.08345552000014</v>
      </c>
      <c r="N509" s="22">
        <v>714.91135545000009</v>
      </c>
      <c r="O509" s="22">
        <v>702.28815753000003</v>
      </c>
      <c r="P509" s="22">
        <v>728.72085975000005</v>
      </c>
      <c r="Q509" s="22">
        <v>742.85767705000012</v>
      </c>
      <c r="R509" s="22">
        <v>745.12554364000005</v>
      </c>
      <c r="S509" s="22">
        <v>747.58704649000003</v>
      </c>
      <c r="T509" s="22">
        <v>720.74147202000006</v>
      </c>
      <c r="U509" s="22">
        <v>683.97072752000008</v>
      </c>
      <c r="V509" s="22">
        <v>669.42164774000003</v>
      </c>
      <c r="W509" s="22">
        <v>688.9011966600001</v>
      </c>
      <c r="X509" s="22">
        <v>762.31661279000002</v>
      </c>
      <c r="Y509" s="22">
        <v>852.69946206000009</v>
      </c>
    </row>
    <row r="510" spans="1:25" x14ac:dyDescent="0.3">
      <c r="A510" s="23">
        <v>42648</v>
      </c>
      <c r="B510" s="22">
        <v>852.11766335000004</v>
      </c>
      <c r="C510" s="22">
        <v>935.0817818700001</v>
      </c>
      <c r="D510" s="22">
        <v>963.21220415000005</v>
      </c>
      <c r="E510" s="22">
        <v>963.56529345000013</v>
      </c>
      <c r="F510" s="22">
        <v>960.93368633000011</v>
      </c>
      <c r="G510" s="22">
        <v>943.31374838000011</v>
      </c>
      <c r="H510" s="22">
        <v>886.32271394000009</v>
      </c>
      <c r="I510" s="22">
        <v>830.47974889000011</v>
      </c>
      <c r="J510" s="22">
        <v>794.05223650000005</v>
      </c>
      <c r="K510" s="22">
        <v>736.69972203000009</v>
      </c>
      <c r="L510" s="22">
        <v>675.13107846000003</v>
      </c>
      <c r="M510" s="22">
        <v>645.96475716000009</v>
      </c>
      <c r="N510" s="22">
        <v>648.32027429000004</v>
      </c>
      <c r="O510" s="22">
        <v>649.72069779000003</v>
      </c>
      <c r="P510" s="22">
        <v>657.00882915000011</v>
      </c>
      <c r="Q510" s="22">
        <v>659.35257267000009</v>
      </c>
      <c r="R510" s="22">
        <v>659.50413136000009</v>
      </c>
      <c r="S510" s="22">
        <v>655.64265121000005</v>
      </c>
      <c r="T510" s="22">
        <v>642.34960211000009</v>
      </c>
      <c r="U510" s="22">
        <v>620.52126454000006</v>
      </c>
      <c r="V510" s="22">
        <v>645.99065108000013</v>
      </c>
      <c r="W510" s="22">
        <v>654.70988435000004</v>
      </c>
      <c r="X510" s="22">
        <v>712.8431485000001</v>
      </c>
      <c r="Y510" s="22">
        <v>798.1824449400001</v>
      </c>
    </row>
    <row r="511" spans="1:25" x14ac:dyDescent="0.3">
      <c r="A511" s="23">
        <v>42649</v>
      </c>
      <c r="B511" s="22">
        <v>929.7247944500001</v>
      </c>
      <c r="C511" s="22">
        <v>1001.2135781600001</v>
      </c>
      <c r="D511" s="22">
        <v>1054.3517620100001</v>
      </c>
      <c r="E511" s="22">
        <v>1056.38544604</v>
      </c>
      <c r="F511" s="22">
        <v>1056.7363835000001</v>
      </c>
      <c r="G511" s="22">
        <v>1050.2187350500001</v>
      </c>
      <c r="H511" s="22">
        <v>967.81697151000003</v>
      </c>
      <c r="I511" s="22">
        <v>912.81487791000006</v>
      </c>
      <c r="J511" s="22">
        <v>872.17307997000012</v>
      </c>
      <c r="K511" s="22">
        <v>808.41139153000006</v>
      </c>
      <c r="L511" s="22">
        <v>739.91166432000011</v>
      </c>
      <c r="M511" s="22">
        <v>698.93744480000009</v>
      </c>
      <c r="N511" s="22">
        <v>703.90010169000016</v>
      </c>
      <c r="O511" s="22">
        <v>701.74553503000016</v>
      </c>
      <c r="P511" s="22">
        <v>705.13590206000003</v>
      </c>
      <c r="Q511" s="22">
        <v>705.57697724000013</v>
      </c>
      <c r="R511" s="22">
        <v>705.36101284000006</v>
      </c>
      <c r="S511" s="22">
        <v>704.81012452000004</v>
      </c>
      <c r="T511" s="22">
        <v>696.45128516</v>
      </c>
      <c r="U511" s="22">
        <v>681.05792884000005</v>
      </c>
      <c r="V511" s="22">
        <v>722.50879721000001</v>
      </c>
      <c r="W511" s="22">
        <v>763.17543006000005</v>
      </c>
      <c r="X511" s="22">
        <v>787.09428371000013</v>
      </c>
      <c r="Y511" s="22">
        <v>887.33591664000005</v>
      </c>
    </row>
    <row r="512" spans="1:25" x14ac:dyDescent="0.3">
      <c r="A512" s="23">
        <v>42650</v>
      </c>
      <c r="B512" s="22">
        <v>946.5078063200001</v>
      </c>
      <c r="C512" s="22">
        <v>1028.2062354</v>
      </c>
      <c r="D512" s="22">
        <v>1056.6876691699999</v>
      </c>
      <c r="E512" s="22">
        <v>1065.7092158499997</v>
      </c>
      <c r="F512" s="22">
        <v>1063.4660707999999</v>
      </c>
      <c r="G512" s="22">
        <v>1041.0211325800001</v>
      </c>
      <c r="H512" s="22">
        <v>978.53710974000012</v>
      </c>
      <c r="I512" s="22">
        <v>932.73258757000008</v>
      </c>
      <c r="J512" s="22">
        <v>909.07844310000007</v>
      </c>
      <c r="K512" s="22">
        <v>862.88843954000004</v>
      </c>
      <c r="L512" s="22">
        <v>820.37471059000006</v>
      </c>
      <c r="M512" s="22">
        <v>775.15406789000008</v>
      </c>
      <c r="N512" s="22">
        <v>770.70925339000007</v>
      </c>
      <c r="O512" s="22">
        <v>765.94258431000003</v>
      </c>
      <c r="P512" s="22">
        <v>729.44706054000005</v>
      </c>
      <c r="Q512" s="22">
        <v>729.24392731000012</v>
      </c>
      <c r="R512" s="22">
        <v>733.57040057000006</v>
      </c>
      <c r="S512" s="22">
        <v>731.89525485000013</v>
      </c>
      <c r="T512" s="22">
        <v>709.86445988000014</v>
      </c>
      <c r="U512" s="22">
        <v>685.51931764000005</v>
      </c>
      <c r="V512" s="22">
        <v>715.34486211000012</v>
      </c>
      <c r="W512" s="22">
        <v>757.95122286000003</v>
      </c>
      <c r="X512" s="22">
        <v>787.39237741000011</v>
      </c>
      <c r="Y512" s="22">
        <v>878.23152907000008</v>
      </c>
    </row>
    <row r="513" spans="1:25" x14ac:dyDescent="0.3">
      <c r="A513" s="23">
        <v>42651</v>
      </c>
      <c r="B513" s="22">
        <v>1018.17585136</v>
      </c>
      <c r="C513" s="22">
        <v>1071.25423557</v>
      </c>
      <c r="D513" s="22">
        <v>1118.7562028099999</v>
      </c>
      <c r="E513" s="22">
        <v>1058.82170161</v>
      </c>
      <c r="F513" s="22">
        <v>988.31631285000003</v>
      </c>
      <c r="G513" s="22">
        <v>995.83603233000008</v>
      </c>
      <c r="H513" s="22">
        <v>1020.9832335000001</v>
      </c>
      <c r="I513" s="22">
        <v>1039.19119237</v>
      </c>
      <c r="J513" s="22">
        <v>987.17309331000013</v>
      </c>
      <c r="K513" s="22">
        <v>900.01959105000003</v>
      </c>
      <c r="L513" s="22">
        <v>822.13228354000012</v>
      </c>
      <c r="M513" s="22">
        <v>779.68369947000008</v>
      </c>
      <c r="N513" s="22">
        <v>784.84465544000011</v>
      </c>
      <c r="O513" s="22">
        <v>780.36110712000004</v>
      </c>
      <c r="P513" s="22">
        <v>773.49479169000006</v>
      </c>
      <c r="Q513" s="22">
        <v>771.64601504000007</v>
      </c>
      <c r="R513" s="22">
        <v>774.26295605000007</v>
      </c>
      <c r="S513" s="22">
        <v>784.23652663000007</v>
      </c>
      <c r="T513" s="22">
        <v>751.92453476000003</v>
      </c>
      <c r="U513" s="22">
        <v>729.33047840000006</v>
      </c>
      <c r="V513" s="22">
        <v>735.74684573000002</v>
      </c>
      <c r="W513" s="22">
        <v>739.9224232900001</v>
      </c>
      <c r="X513" s="22">
        <v>810.16723321000006</v>
      </c>
      <c r="Y513" s="22">
        <v>919.18449766000003</v>
      </c>
    </row>
    <row r="514" spans="1:25" x14ac:dyDescent="0.3">
      <c r="A514" s="23">
        <v>42652</v>
      </c>
      <c r="B514" s="22">
        <v>929.82516839000004</v>
      </c>
      <c r="C514" s="22">
        <v>997.09070269000006</v>
      </c>
      <c r="D514" s="22">
        <v>1017.3947397000001</v>
      </c>
      <c r="E514" s="22">
        <v>1019.4626477100001</v>
      </c>
      <c r="F514" s="22">
        <v>1016.9919795100001</v>
      </c>
      <c r="G514" s="22">
        <v>1015.2884331700001</v>
      </c>
      <c r="H514" s="22">
        <v>1033.11638763</v>
      </c>
      <c r="I514" s="22">
        <v>1042.0322710200001</v>
      </c>
      <c r="J514" s="22">
        <v>997.02471487000003</v>
      </c>
      <c r="K514" s="22">
        <v>923.97122901000012</v>
      </c>
      <c r="L514" s="22">
        <v>830.83175728000003</v>
      </c>
      <c r="M514" s="22">
        <v>777.24979988000007</v>
      </c>
      <c r="N514" s="22">
        <v>772.09139832000005</v>
      </c>
      <c r="O514" s="22">
        <v>767.08250974000009</v>
      </c>
      <c r="P514" s="22">
        <v>761.13936903000013</v>
      </c>
      <c r="Q514" s="22">
        <v>757.29600584000002</v>
      </c>
      <c r="R514" s="22">
        <v>761.70788323000011</v>
      </c>
      <c r="S514" s="22">
        <v>778.38547782000012</v>
      </c>
      <c r="T514" s="22">
        <v>756.65565645000004</v>
      </c>
      <c r="U514" s="22">
        <v>749.55285083000012</v>
      </c>
      <c r="V514" s="22">
        <v>747.69464800000003</v>
      </c>
      <c r="W514" s="22">
        <v>773.32355538000013</v>
      </c>
      <c r="X514" s="22">
        <v>824.28500722000013</v>
      </c>
      <c r="Y514" s="22">
        <v>852.75803196000004</v>
      </c>
    </row>
    <row r="515" spans="1:25" x14ac:dyDescent="0.3">
      <c r="A515" s="23">
        <v>42653</v>
      </c>
      <c r="B515" s="22">
        <v>968.59829787000012</v>
      </c>
      <c r="C515" s="22">
        <v>1029.5376516900001</v>
      </c>
      <c r="D515" s="22">
        <v>1015.27179691</v>
      </c>
      <c r="E515" s="22">
        <v>1007.72894483</v>
      </c>
      <c r="F515" s="22">
        <v>1011.1731670500001</v>
      </c>
      <c r="G515" s="22">
        <v>1021.5711578700001</v>
      </c>
      <c r="H515" s="22">
        <v>1077.8527741399998</v>
      </c>
      <c r="I515" s="22">
        <v>1072.6038744699997</v>
      </c>
      <c r="J515" s="22">
        <v>966.51700438000012</v>
      </c>
      <c r="K515" s="22">
        <v>881.97020966000002</v>
      </c>
      <c r="L515" s="22">
        <v>810.08130862000007</v>
      </c>
      <c r="M515" s="22">
        <v>790.99066462000008</v>
      </c>
      <c r="N515" s="22">
        <v>796.98057217000007</v>
      </c>
      <c r="O515" s="22">
        <v>795.94155411000008</v>
      </c>
      <c r="P515" s="22">
        <v>798.25228770000012</v>
      </c>
      <c r="Q515" s="22">
        <v>801.43205225000008</v>
      </c>
      <c r="R515" s="22">
        <v>801.29580912000006</v>
      </c>
      <c r="S515" s="22">
        <v>790.68359514000008</v>
      </c>
      <c r="T515" s="22">
        <v>789.33566401000007</v>
      </c>
      <c r="U515" s="22">
        <v>822.84938354000008</v>
      </c>
      <c r="V515" s="22">
        <v>831.80280555000013</v>
      </c>
      <c r="W515" s="22">
        <v>808.58433572000013</v>
      </c>
      <c r="X515" s="22">
        <v>791.57579893000002</v>
      </c>
      <c r="Y515" s="22">
        <v>891.0257615700001</v>
      </c>
    </row>
    <row r="516" spans="1:25" x14ac:dyDescent="0.3">
      <c r="A516" s="23">
        <v>42654</v>
      </c>
      <c r="B516" s="22">
        <v>1010.59608086</v>
      </c>
      <c r="C516" s="22">
        <v>1111.5304337499999</v>
      </c>
      <c r="D516" s="22">
        <v>1159.5983121699999</v>
      </c>
      <c r="E516" s="22">
        <v>1147.2634459599999</v>
      </c>
      <c r="F516" s="22">
        <v>1149.9362057699998</v>
      </c>
      <c r="G516" s="22">
        <v>1160.97565229</v>
      </c>
      <c r="H516" s="22">
        <v>1128.1155913499999</v>
      </c>
      <c r="I516" s="22">
        <v>1043.60366563</v>
      </c>
      <c r="J516" s="22">
        <v>952.66068087000008</v>
      </c>
      <c r="K516" s="22">
        <v>877.66029127000013</v>
      </c>
      <c r="L516" s="22">
        <v>803.85503142000005</v>
      </c>
      <c r="M516" s="22">
        <v>777.9731273000001</v>
      </c>
      <c r="N516" s="22">
        <v>784.21455038000011</v>
      </c>
      <c r="O516" s="22">
        <v>784.06763392000005</v>
      </c>
      <c r="P516" s="22">
        <v>793.05511632000002</v>
      </c>
      <c r="Q516" s="22">
        <v>795.35124270000006</v>
      </c>
      <c r="R516" s="22">
        <v>797.52946526000005</v>
      </c>
      <c r="S516" s="22">
        <v>786.92391050000003</v>
      </c>
      <c r="T516" s="22">
        <v>792.00062112000012</v>
      </c>
      <c r="U516" s="22">
        <v>834.44683220000002</v>
      </c>
      <c r="V516" s="22">
        <v>840.38084814000013</v>
      </c>
      <c r="W516" s="22">
        <v>821.14881716000002</v>
      </c>
      <c r="X516" s="22">
        <v>792.54324157000008</v>
      </c>
      <c r="Y516" s="22">
        <v>879.42176586000005</v>
      </c>
    </row>
    <row r="517" spans="1:25" x14ac:dyDescent="0.3">
      <c r="A517" s="23">
        <v>42655</v>
      </c>
      <c r="B517" s="22">
        <v>951.09319835000008</v>
      </c>
      <c r="C517" s="22">
        <v>1037.85638827</v>
      </c>
      <c r="D517" s="22">
        <v>1139.8074239499999</v>
      </c>
      <c r="E517" s="22">
        <v>1141.9527472699999</v>
      </c>
      <c r="F517" s="22">
        <v>1139.3010375399997</v>
      </c>
      <c r="G517" s="22">
        <v>1124.5251583299998</v>
      </c>
      <c r="H517" s="22">
        <v>1057.11150342</v>
      </c>
      <c r="I517" s="22">
        <v>975.30538906000004</v>
      </c>
      <c r="J517" s="22">
        <v>895.8190864500001</v>
      </c>
      <c r="K517" s="22">
        <v>813.81206122000003</v>
      </c>
      <c r="L517" s="22">
        <v>754.37639174000003</v>
      </c>
      <c r="M517" s="22">
        <v>736.12941821000004</v>
      </c>
      <c r="N517" s="22">
        <v>744.37225726000008</v>
      </c>
      <c r="O517" s="22">
        <v>748.34959846000004</v>
      </c>
      <c r="P517" s="22">
        <v>756.94005742000013</v>
      </c>
      <c r="Q517" s="22">
        <v>762.92913144000011</v>
      </c>
      <c r="R517" s="22">
        <v>761.38346531000002</v>
      </c>
      <c r="S517" s="22">
        <v>754.84965736000004</v>
      </c>
      <c r="T517" s="22">
        <v>745.67527059000008</v>
      </c>
      <c r="U517" s="22">
        <v>791.11518387000012</v>
      </c>
      <c r="V517" s="22">
        <v>794.40554957000006</v>
      </c>
      <c r="W517" s="22">
        <v>777.28083066000011</v>
      </c>
      <c r="X517" s="22">
        <v>753.91210192000005</v>
      </c>
      <c r="Y517" s="22">
        <v>848.32389381000007</v>
      </c>
    </row>
    <row r="518" spans="1:25" x14ac:dyDescent="0.3">
      <c r="A518" s="23">
        <v>42656</v>
      </c>
      <c r="B518" s="22">
        <v>916.64401516000009</v>
      </c>
      <c r="C518" s="22">
        <v>1007.31038132</v>
      </c>
      <c r="D518" s="22">
        <v>1069.1194173899999</v>
      </c>
      <c r="E518" s="22">
        <v>1085.1644098899999</v>
      </c>
      <c r="F518" s="22">
        <v>1096.1283682299998</v>
      </c>
      <c r="G518" s="22">
        <v>1095.9992419099997</v>
      </c>
      <c r="H518" s="22">
        <v>1062.2570197799998</v>
      </c>
      <c r="I518" s="22">
        <v>999.04048478000004</v>
      </c>
      <c r="J518" s="22">
        <v>926.03825244000006</v>
      </c>
      <c r="K518" s="22">
        <v>862.71109633000003</v>
      </c>
      <c r="L518" s="22">
        <v>818.19331478000004</v>
      </c>
      <c r="M518" s="22">
        <v>784.26662594000004</v>
      </c>
      <c r="N518" s="22">
        <v>769.35436560000005</v>
      </c>
      <c r="O518" s="22">
        <v>758.17981326000006</v>
      </c>
      <c r="P518" s="22">
        <v>763.56506208000008</v>
      </c>
      <c r="Q518" s="22">
        <v>769.41074215000003</v>
      </c>
      <c r="R518" s="22">
        <v>770.90884057000005</v>
      </c>
      <c r="S518" s="22">
        <v>759.71070207000002</v>
      </c>
      <c r="T518" s="22">
        <v>751.70565595000005</v>
      </c>
      <c r="U518" s="22">
        <v>785.09968204000006</v>
      </c>
      <c r="V518" s="22">
        <v>787.91448090000006</v>
      </c>
      <c r="W518" s="22">
        <v>781.04488239000011</v>
      </c>
      <c r="X518" s="22">
        <v>764.54425816000003</v>
      </c>
      <c r="Y518" s="22">
        <v>862.6930538900001</v>
      </c>
    </row>
    <row r="519" spans="1:25" x14ac:dyDescent="0.3">
      <c r="A519" s="23">
        <v>42657</v>
      </c>
      <c r="B519" s="22">
        <v>926.29649186000006</v>
      </c>
      <c r="C519" s="22">
        <v>1050.0459859499999</v>
      </c>
      <c r="D519" s="22">
        <v>1103.1232214599997</v>
      </c>
      <c r="E519" s="22">
        <v>1098.5454521599997</v>
      </c>
      <c r="F519" s="22">
        <v>1099.2245873099998</v>
      </c>
      <c r="G519" s="22">
        <v>1114.1695692199999</v>
      </c>
      <c r="H519" s="22">
        <v>1053.7031175899999</v>
      </c>
      <c r="I519" s="22">
        <v>960.60359589000007</v>
      </c>
      <c r="J519" s="22">
        <v>911.80988201000002</v>
      </c>
      <c r="K519" s="22">
        <v>829.6462658800001</v>
      </c>
      <c r="L519" s="22">
        <v>778.3190569300001</v>
      </c>
      <c r="M519" s="22">
        <v>775.39574455000002</v>
      </c>
      <c r="N519" s="22">
        <v>774.00531311000009</v>
      </c>
      <c r="O519" s="22">
        <v>751.83314588000007</v>
      </c>
      <c r="P519" s="22">
        <v>748.47428230000003</v>
      </c>
      <c r="Q519" s="22">
        <v>753.8394324300001</v>
      </c>
      <c r="R519" s="22">
        <v>755.13927109000008</v>
      </c>
      <c r="S519" s="22">
        <v>756.04272833000005</v>
      </c>
      <c r="T519" s="22">
        <v>746.46512361000009</v>
      </c>
      <c r="U519" s="22">
        <v>779.17702366000003</v>
      </c>
      <c r="V519" s="22">
        <v>780.91611350000005</v>
      </c>
      <c r="W519" s="22">
        <v>771.34613162000005</v>
      </c>
      <c r="X519" s="22">
        <v>752.50478278000003</v>
      </c>
      <c r="Y519" s="22">
        <v>806.25393355000006</v>
      </c>
    </row>
    <row r="520" spans="1:25" x14ac:dyDescent="0.3">
      <c r="A520" s="23">
        <v>42658</v>
      </c>
      <c r="B520" s="22">
        <v>923.00857753000003</v>
      </c>
      <c r="C520" s="22">
        <v>1035.02769749</v>
      </c>
      <c r="D520" s="22">
        <v>1111.8758337699999</v>
      </c>
      <c r="E520" s="22">
        <v>1114.0230800499999</v>
      </c>
      <c r="F520" s="22">
        <v>1116.8323036699999</v>
      </c>
      <c r="G520" s="22">
        <v>1124.62919184</v>
      </c>
      <c r="H520" s="22">
        <v>1100.1047979099999</v>
      </c>
      <c r="I520" s="22">
        <v>1036.8975389699999</v>
      </c>
      <c r="J520" s="22">
        <v>910.39630151000006</v>
      </c>
      <c r="K520" s="22">
        <v>812.35912174000009</v>
      </c>
      <c r="L520" s="22">
        <v>770.2564735200001</v>
      </c>
      <c r="M520" s="22">
        <v>764.52769637000006</v>
      </c>
      <c r="N520" s="22">
        <v>763.35823569000013</v>
      </c>
      <c r="O520" s="22">
        <v>748.87372108000011</v>
      </c>
      <c r="P520" s="22">
        <v>744.21090950000007</v>
      </c>
      <c r="Q520" s="22">
        <v>746.40990610000006</v>
      </c>
      <c r="R520" s="22">
        <v>744.71610992000012</v>
      </c>
      <c r="S520" s="22">
        <v>741.61092389000009</v>
      </c>
      <c r="T520" s="22">
        <v>744.98773899000003</v>
      </c>
      <c r="U520" s="22">
        <v>771.31159734000005</v>
      </c>
      <c r="V520" s="22">
        <v>760.79625925000005</v>
      </c>
      <c r="W520" s="22">
        <v>742.8358444700001</v>
      </c>
      <c r="X520" s="22">
        <v>743.96841273000007</v>
      </c>
      <c r="Y520" s="22">
        <v>819.74063042000012</v>
      </c>
    </row>
    <row r="521" spans="1:25" x14ac:dyDescent="0.3">
      <c r="A521" s="23">
        <v>42659</v>
      </c>
      <c r="B521" s="22">
        <v>900.26011572000004</v>
      </c>
      <c r="C521" s="22">
        <v>991.8325768200001</v>
      </c>
      <c r="D521" s="22">
        <v>1063.8405656999998</v>
      </c>
      <c r="E521" s="22">
        <v>1068.2153032499998</v>
      </c>
      <c r="F521" s="22">
        <v>1069.5696612299998</v>
      </c>
      <c r="G521" s="22">
        <v>1073.4396546799999</v>
      </c>
      <c r="H521" s="22">
        <v>1057.00762865</v>
      </c>
      <c r="I521" s="22">
        <v>1008.29010053</v>
      </c>
      <c r="J521" s="22">
        <v>930.35299223000004</v>
      </c>
      <c r="K521" s="22">
        <v>866.19592249000004</v>
      </c>
      <c r="L521" s="22">
        <v>762.95726338000009</v>
      </c>
      <c r="M521" s="22">
        <v>750.58499798000003</v>
      </c>
      <c r="N521" s="22">
        <v>750.41789867000011</v>
      </c>
      <c r="O521" s="22">
        <v>720.10851213000001</v>
      </c>
      <c r="P521" s="22">
        <v>729.81699337000009</v>
      </c>
      <c r="Q521" s="22">
        <v>723.10307019000015</v>
      </c>
      <c r="R521" s="22">
        <v>728.29101062000007</v>
      </c>
      <c r="S521" s="22">
        <v>733.22150987000009</v>
      </c>
      <c r="T521" s="22">
        <v>750.68894240000009</v>
      </c>
      <c r="U521" s="22">
        <v>783.81023112000003</v>
      </c>
      <c r="V521" s="22">
        <v>769.05187905000003</v>
      </c>
      <c r="W521" s="22">
        <v>750.68413241000007</v>
      </c>
      <c r="X521" s="22">
        <v>738.07152946000008</v>
      </c>
      <c r="Y521" s="22">
        <v>785.57359214000007</v>
      </c>
    </row>
    <row r="522" spans="1:25" x14ac:dyDescent="0.3">
      <c r="A522" s="23">
        <v>42660</v>
      </c>
      <c r="B522" s="22">
        <v>796.5594220800001</v>
      </c>
      <c r="C522" s="22">
        <v>869.98580648000006</v>
      </c>
      <c r="D522" s="22">
        <v>948.93516423000005</v>
      </c>
      <c r="E522" s="22">
        <v>985.23781683000004</v>
      </c>
      <c r="F522" s="22">
        <v>1016.82701753</v>
      </c>
      <c r="G522" s="22">
        <v>1005.5958298800001</v>
      </c>
      <c r="H522" s="22">
        <v>963.26790788000005</v>
      </c>
      <c r="I522" s="22">
        <v>950.03215404000002</v>
      </c>
      <c r="J522" s="22">
        <v>942.14977553000006</v>
      </c>
      <c r="K522" s="22">
        <v>881.91981966000003</v>
      </c>
      <c r="L522" s="22">
        <v>881.85460234000004</v>
      </c>
      <c r="M522" s="22">
        <v>875.85423297000011</v>
      </c>
      <c r="N522" s="22">
        <v>837.70518359000005</v>
      </c>
      <c r="O522" s="22">
        <v>858.13591890000009</v>
      </c>
      <c r="P522" s="22">
        <v>850.14135727000007</v>
      </c>
      <c r="Q522" s="22">
        <v>849.22916753000004</v>
      </c>
      <c r="R522" s="22">
        <v>850.34169429000008</v>
      </c>
      <c r="S522" s="22">
        <v>849.10223565000013</v>
      </c>
      <c r="T522" s="22">
        <v>872.78151842000011</v>
      </c>
      <c r="U522" s="22">
        <v>991.02795684000012</v>
      </c>
      <c r="V522" s="22">
        <v>954.14877610000008</v>
      </c>
      <c r="W522" s="22">
        <v>929.04592085000013</v>
      </c>
      <c r="X522" s="22">
        <v>849.62136013000008</v>
      </c>
      <c r="Y522" s="22">
        <v>833.92299157000002</v>
      </c>
    </row>
    <row r="523" spans="1:25" x14ac:dyDescent="0.3">
      <c r="A523" s="23">
        <v>42661</v>
      </c>
      <c r="B523" s="22">
        <v>1048.24778898</v>
      </c>
      <c r="C523" s="22">
        <v>1192.8614461999998</v>
      </c>
      <c r="D523" s="22">
        <v>1276.7416428099998</v>
      </c>
      <c r="E523" s="22">
        <v>1263.7912654499999</v>
      </c>
      <c r="F523" s="22">
        <v>1267.0794865699997</v>
      </c>
      <c r="G523" s="22">
        <v>1270.2212032499999</v>
      </c>
      <c r="H523" s="22">
        <v>1199.88554585</v>
      </c>
      <c r="I523" s="22">
        <v>1111.6703494399999</v>
      </c>
      <c r="J523" s="22">
        <v>1044.2250679000001</v>
      </c>
      <c r="K523" s="22">
        <v>957.92711445000009</v>
      </c>
      <c r="L523" s="22">
        <v>895.38383607000003</v>
      </c>
      <c r="M523" s="22">
        <v>859.91293421000012</v>
      </c>
      <c r="N523" s="22">
        <v>844.71843629000011</v>
      </c>
      <c r="O523" s="22">
        <v>843.99346223000009</v>
      </c>
      <c r="P523" s="22">
        <v>842.92341870000007</v>
      </c>
      <c r="Q523" s="22">
        <v>843.90994480000006</v>
      </c>
      <c r="R523" s="22">
        <v>844.81109833000005</v>
      </c>
      <c r="S523" s="22">
        <v>839.46017452000012</v>
      </c>
      <c r="T523" s="22">
        <v>857.59741262000011</v>
      </c>
      <c r="U523" s="22">
        <v>881.69762650000007</v>
      </c>
      <c r="V523" s="22">
        <v>879.04864029000009</v>
      </c>
      <c r="W523" s="22">
        <v>880.93287798000006</v>
      </c>
      <c r="X523" s="22">
        <v>893.2800764000001</v>
      </c>
      <c r="Y523" s="22">
        <v>922.8785319000001</v>
      </c>
    </row>
    <row r="524" spans="1:25" x14ac:dyDescent="0.3">
      <c r="A524" s="23">
        <v>42662</v>
      </c>
      <c r="B524" s="22">
        <v>967.54473114000007</v>
      </c>
      <c r="C524" s="22">
        <v>1092.6744373099998</v>
      </c>
      <c r="D524" s="22">
        <v>1179.6124201699997</v>
      </c>
      <c r="E524" s="22">
        <v>1183.5648596899998</v>
      </c>
      <c r="F524" s="22">
        <v>1181.1217955199998</v>
      </c>
      <c r="G524" s="22">
        <v>1160.9760004399998</v>
      </c>
      <c r="H524" s="22">
        <v>1097.9600693299999</v>
      </c>
      <c r="I524" s="22">
        <v>1021.3909650700001</v>
      </c>
      <c r="J524" s="22">
        <v>969.36736084000006</v>
      </c>
      <c r="K524" s="22">
        <v>891.65911859000005</v>
      </c>
      <c r="L524" s="22">
        <v>823.39949989000013</v>
      </c>
      <c r="M524" s="22">
        <v>794.0879080200001</v>
      </c>
      <c r="N524" s="22">
        <v>791.60814572000004</v>
      </c>
      <c r="O524" s="22">
        <v>782.31202780000012</v>
      </c>
      <c r="P524" s="22">
        <v>776.69568800000002</v>
      </c>
      <c r="Q524" s="22">
        <v>784.20874565000008</v>
      </c>
      <c r="R524" s="22">
        <v>786.33962412000005</v>
      </c>
      <c r="S524" s="22">
        <v>785.6627090400001</v>
      </c>
      <c r="T524" s="22">
        <v>816.06265779000012</v>
      </c>
      <c r="U524" s="22">
        <v>855.87534902000004</v>
      </c>
      <c r="V524" s="22">
        <v>819.32096741000009</v>
      </c>
      <c r="W524" s="22">
        <v>779.06868566000003</v>
      </c>
      <c r="X524" s="22">
        <v>763.8190792800001</v>
      </c>
      <c r="Y524" s="22">
        <v>835.43567113000006</v>
      </c>
    </row>
    <row r="525" spans="1:25" x14ac:dyDescent="0.3">
      <c r="A525" s="23">
        <v>42663</v>
      </c>
      <c r="B525" s="22">
        <v>934.68104618000007</v>
      </c>
      <c r="C525" s="22">
        <v>1047.9826146</v>
      </c>
      <c r="D525" s="22">
        <v>1127.4408280799998</v>
      </c>
      <c r="E525" s="22">
        <v>1129.4012244899998</v>
      </c>
      <c r="F525" s="22">
        <v>1127.8701885499997</v>
      </c>
      <c r="G525" s="22">
        <v>1113.6538502899998</v>
      </c>
      <c r="H525" s="22">
        <v>1051.9971467299999</v>
      </c>
      <c r="I525" s="22">
        <v>965.85753855000007</v>
      </c>
      <c r="J525" s="22">
        <v>905.90069719000007</v>
      </c>
      <c r="K525" s="22">
        <v>902.97717306000004</v>
      </c>
      <c r="L525" s="22">
        <v>913.41002069000012</v>
      </c>
      <c r="M525" s="22">
        <v>924.61206962000006</v>
      </c>
      <c r="N525" s="22">
        <v>939.68328273000009</v>
      </c>
      <c r="O525" s="22">
        <v>941.77826762000007</v>
      </c>
      <c r="P525" s="22">
        <v>945.96903551000003</v>
      </c>
      <c r="Q525" s="22">
        <v>951.30407635000006</v>
      </c>
      <c r="R525" s="22">
        <v>948.49752181000008</v>
      </c>
      <c r="S525" s="22">
        <v>935.22694490000003</v>
      </c>
      <c r="T525" s="22">
        <v>897.52880796000011</v>
      </c>
      <c r="U525" s="22">
        <v>848.79991589000008</v>
      </c>
      <c r="V525" s="22">
        <v>812.22944364000011</v>
      </c>
      <c r="W525" s="22">
        <v>810.55867780000005</v>
      </c>
      <c r="X525" s="22">
        <v>840.19245623000006</v>
      </c>
      <c r="Y525" s="22">
        <v>873.00364348000005</v>
      </c>
    </row>
    <row r="526" spans="1:25" x14ac:dyDescent="0.3">
      <c r="A526" s="23">
        <v>42664</v>
      </c>
      <c r="B526" s="22">
        <v>921.08227072000011</v>
      </c>
      <c r="C526" s="22">
        <v>1040.38650641</v>
      </c>
      <c r="D526" s="22">
        <v>1117.97414727</v>
      </c>
      <c r="E526" s="22">
        <v>1116.9577589999999</v>
      </c>
      <c r="F526" s="22">
        <v>1119.7205568799998</v>
      </c>
      <c r="G526" s="22">
        <v>1104.5035472099999</v>
      </c>
      <c r="H526" s="22">
        <v>1044.85673875</v>
      </c>
      <c r="I526" s="22">
        <v>987.57546237000008</v>
      </c>
      <c r="J526" s="22">
        <v>923.82728472000008</v>
      </c>
      <c r="K526" s="22">
        <v>857.75791110000011</v>
      </c>
      <c r="L526" s="22">
        <v>795.32485316000009</v>
      </c>
      <c r="M526" s="22">
        <v>783.54432595000003</v>
      </c>
      <c r="N526" s="22">
        <v>785.87210756000002</v>
      </c>
      <c r="O526" s="22">
        <v>786.60497234000002</v>
      </c>
      <c r="P526" s="22">
        <v>783.71419991000005</v>
      </c>
      <c r="Q526" s="22">
        <v>781.03672557000004</v>
      </c>
      <c r="R526" s="22">
        <v>783.26020680000011</v>
      </c>
      <c r="S526" s="22">
        <v>789.9444046000001</v>
      </c>
      <c r="T526" s="22">
        <v>799.35794706000013</v>
      </c>
      <c r="U526" s="22">
        <v>819.82597220000002</v>
      </c>
      <c r="V526" s="22">
        <v>814.55149124000002</v>
      </c>
      <c r="W526" s="22">
        <v>796.91160074000004</v>
      </c>
      <c r="X526" s="22">
        <v>795.28831365000008</v>
      </c>
      <c r="Y526" s="22">
        <v>857.87053035000008</v>
      </c>
    </row>
    <row r="527" spans="1:25" x14ac:dyDescent="0.3">
      <c r="A527" s="23">
        <v>42665</v>
      </c>
      <c r="B527" s="22">
        <v>896.65797298000007</v>
      </c>
      <c r="C527" s="22">
        <v>1003.2840711000001</v>
      </c>
      <c r="D527" s="22">
        <v>1087.6887956599999</v>
      </c>
      <c r="E527" s="22">
        <v>1106.38300955</v>
      </c>
      <c r="F527" s="22">
        <v>1126.0039351199998</v>
      </c>
      <c r="G527" s="22">
        <v>1144.1625020899999</v>
      </c>
      <c r="H527" s="22">
        <v>1124.8589884599999</v>
      </c>
      <c r="I527" s="22">
        <v>1074.3231630299999</v>
      </c>
      <c r="J527" s="22">
        <v>989.90541228000006</v>
      </c>
      <c r="K527" s="22">
        <v>919.4031341000001</v>
      </c>
      <c r="L527" s="22">
        <v>863.07280927000011</v>
      </c>
      <c r="M527" s="22">
        <v>828.89456199000006</v>
      </c>
      <c r="N527" s="22">
        <v>822.31607594000002</v>
      </c>
      <c r="O527" s="22">
        <v>829.15070516000003</v>
      </c>
      <c r="P527" s="22">
        <v>839.81687260000012</v>
      </c>
      <c r="Q527" s="22">
        <v>843.72501502000011</v>
      </c>
      <c r="R527" s="22">
        <v>840.55661013000008</v>
      </c>
      <c r="S527" s="22">
        <v>830.26288165000005</v>
      </c>
      <c r="T527" s="22">
        <v>809.77321638000012</v>
      </c>
      <c r="U527" s="22">
        <v>814.40799676000006</v>
      </c>
      <c r="V527" s="22">
        <v>802.40813946000003</v>
      </c>
      <c r="W527" s="22">
        <v>786.52884343000005</v>
      </c>
      <c r="X527" s="22">
        <v>782.24549854000009</v>
      </c>
      <c r="Y527" s="22">
        <v>861.73984884000004</v>
      </c>
    </row>
    <row r="528" spans="1:25" x14ac:dyDescent="0.3">
      <c r="A528" s="23">
        <v>42666</v>
      </c>
      <c r="B528" s="22">
        <v>969.83153994000008</v>
      </c>
      <c r="C528" s="22">
        <v>1087.6527766299998</v>
      </c>
      <c r="D528" s="22">
        <v>1173.9054645099998</v>
      </c>
      <c r="E528" s="22">
        <v>1180.2889835099998</v>
      </c>
      <c r="F528" s="22">
        <v>1178.7461093499999</v>
      </c>
      <c r="G528" s="22">
        <v>1176.0172304099999</v>
      </c>
      <c r="H528" s="22">
        <v>1142.1341067899998</v>
      </c>
      <c r="I528" s="22">
        <v>1067.6605167499999</v>
      </c>
      <c r="J528" s="22">
        <v>963.60931548000008</v>
      </c>
      <c r="K528" s="22">
        <v>869.17411347000007</v>
      </c>
      <c r="L528" s="22">
        <v>828.93423748000009</v>
      </c>
      <c r="M528" s="22">
        <v>829.61661981000009</v>
      </c>
      <c r="N528" s="22">
        <v>818.07210091000002</v>
      </c>
      <c r="O528" s="22">
        <v>807.03568803000007</v>
      </c>
      <c r="P528" s="22">
        <v>802.74611439000012</v>
      </c>
      <c r="Q528" s="22">
        <v>801.89028894000012</v>
      </c>
      <c r="R528" s="22">
        <v>828.10685549000004</v>
      </c>
      <c r="S528" s="22">
        <v>951.24967312000012</v>
      </c>
      <c r="T528" s="22">
        <v>980.4509040800001</v>
      </c>
      <c r="U528" s="22">
        <v>885.49676718000012</v>
      </c>
      <c r="V528" s="22">
        <v>817.04404047000003</v>
      </c>
      <c r="W528" s="22">
        <v>818.03021415000012</v>
      </c>
      <c r="X528" s="22">
        <v>810.50059450000003</v>
      </c>
      <c r="Y528" s="22">
        <v>875.95777067000006</v>
      </c>
    </row>
    <row r="529" spans="1:25" x14ac:dyDescent="0.3">
      <c r="A529" s="23">
        <v>42667</v>
      </c>
      <c r="B529" s="22">
        <v>981.55296004000013</v>
      </c>
      <c r="C529" s="22">
        <v>1088.6547683399997</v>
      </c>
      <c r="D529" s="22">
        <v>1158.6612456999999</v>
      </c>
      <c r="E529" s="22">
        <v>1165.5533186499999</v>
      </c>
      <c r="F529" s="22">
        <v>1157.2516143399998</v>
      </c>
      <c r="G529" s="22">
        <v>1145.1851902899998</v>
      </c>
      <c r="H529" s="22">
        <v>1089.5922468499998</v>
      </c>
      <c r="I529" s="22">
        <v>1063.4256699199998</v>
      </c>
      <c r="J529" s="22">
        <v>1010.83082088</v>
      </c>
      <c r="K529" s="22">
        <v>927.77822654000011</v>
      </c>
      <c r="L529" s="22">
        <v>860.51568789000009</v>
      </c>
      <c r="M529" s="22">
        <v>826.40828970000007</v>
      </c>
      <c r="N529" s="22">
        <v>817.72847444000013</v>
      </c>
      <c r="O529" s="22">
        <v>825.76068527000007</v>
      </c>
      <c r="P529" s="22">
        <v>830.53603938000003</v>
      </c>
      <c r="Q529" s="22">
        <v>830.4040637600001</v>
      </c>
      <c r="R529" s="22">
        <v>829.90626373000009</v>
      </c>
      <c r="S529" s="22">
        <v>812.83659167000008</v>
      </c>
      <c r="T529" s="22">
        <v>831.20113853000009</v>
      </c>
      <c r="U529" s="22">
        <v>859.38177647000009</v>
      </c>
      <c r="V529" s="22">
        <v>859.17189180000003</v>
      </c>
      <c r="W529" s="22">
        <v>836.48051025000007</v>
      </c>
      <c r="X529" s="22">
        <v>818.14049499000009</v>
      </c>
      <c r="Y529" s="22">
        <v>894.20811517000004</v>
      </c>
    </row>
    <row r="530" spans="1:25" x14ac:dyDescent="0.3">
      <c r="A530" s="23">
        <v>42668</v>
      </c>
      <c r="B530" s="22">
        <v>780.23457481000003</v>
      </c>
      <c r="C530" s="22">
        <v>863.99921209000013</v>
      </c>
      <c r="D530" s="22">
        <v>931.14991161000012</v>
      </c>
      <c r="E530" s="22">
        <v>935.61563063000006</v>
      </c>
      <c r="F530" s="22">
        <v>936.57774049000011</v>
      </c>
      <c r="G530" s="22">
        <v>920.7223782100001</v>
      </c>
      <c r="H530" s="22">
        <v>874.07341976000009</v>
      </c>
      <c r="I530" s="22">
        <v>859.53303639000012</v>
      </c>
      <c r="J530" s="22">
        <v>806.63976620000005</v>
      </c>
      <c r="K530" s="22">
        <v>746.08381291000012</v>
      </c>
      <c r="L530" s="22">
        <v>691.62867971000014</v>
      </c>
      <c r="M530" s="22">
        <v>668.48882610999999</v>
      </c>
      <c r="N530" s="22">
        <v>670.02768735000006</v>
      </c>
      <c r="O530" s="22">
        <v>674.2866325</v>
      </c>
      <c r="P530" s="22">
        <v>673.4963982700001</v>
      </c>
      <c r="Q530" s="22">
        <v>675.68283886000006</v>
      </c>
      <c r="R530" s="22">
        <v>676.46276407000005</v>
      </c>
      <c r="S530" s="22">
        <v>680.32708296999999</v>
      </c>
      <c r="T530" s="22">
        <v>687.42361974000005</v>
      </c>
      <c r="U530" s="22">
        <v>692.74616774000015</v>
      </c>
      <c r="V530" s="22">
        <v>689.29310166000005</v>
      </c>
      <c r="W530" s="22">
        <v>688.38139523000007</v>
      </c>
      <c r="X530" s="22">
        <v>699.48731863000012</v>
      </c>
      <c r="Y530" s="22">
        <v>754.0026642900001</v>
      </c>
    </row>
    <row r="531" spans="1:25" x14ac:dyDescent="0.3">
      <c r="A531" s="23">
        <v>42669</v>
      </c>
      <c r="B531" s="22">
        <v>1001.0909774800001</v>
      </c>
      <c r="C531" s="22">
        <v>1125.71885387</v>
      </c>
      <c r="D531" s="22">
        <v>1209.25826777</v>
      </c>
      <c r="E531" s="22">
        <v>1215.8820056699999</v>
      </c>
      <c r="F531" s="22">
        <v>1215.25189342</v>
      </c>
      <c r="G531" s="22">
        <v>1210.1940489199999</v>
      </c>
      <c r="H531" s="22">
        <v>1161.5559469899997</v>
      </c>
      <c r="I531" s="22">
        <v>1100.7503497499999</v>
      </c>
      <c r="J531" s="22">
        <v>1030.25714421</v>
      </c>
      <c r="K531" s="22">
        <v>949.24600168000006</v>
      </c>
      <c r="L531" s="22">
        <v>875.85044665000009</v>
      </c>
      <c r="M531" s="22">
        <v>843.6420778800001</v>
      </c>
      <c r="N531" s="22">
        <v>847.9823174600001</v>
      </c>
      <c r="O531" s="22">
        <v>854.77791482000009</v>
      </c>
      <c r="P531" s="22">
        <v>848.2091951000001</v>
      </c>
      <c r="Q531" s="22">
        <v>843.9398697900001</v>
      </c>
      <c r="R531" s="22">
        <v>844.80364218000011</v>
      </c>
      <c r="S531" s="22">
        <v>852.2341815100001</v>
      </c>
      <c r="T531" s="22">
        <v>855.6111553400001</v>
      </c>
      <c r="U531" s="22">
        <v>877.67478130000006</v>
      </c>
      <c r="V531" s="22">
        <v>873.86807166000006</v>
      </c>
      <c r="W531" s="22">
        <v>871.98811793000004</v>
      </c>
      <c r="X531" s="22">
        <v>884.77043690000005</v>
      </c>
      <c r="Y531" s="22">
        <v>963.58729432000007</v>
      </c>
    </row>
    <row r="532" spans="1:25" x14ac:dyDescent="0.3">
      <c r="A532" s="23">
        <v>42670</v>
      </c>
      <c r="B532" s="22">
        <v>1068.6181771699999</v>
      </c>
      <c r="C532" s="22">
        <v>1167.7945321599998</v>
      </c>
      <c r="D532" s="22">
        <v>1238.4099883399997</v>
      </c>
      <c r="E532" s="22">
        <v>1240.9442768099998</v>
      </c>
      <c r="F532" s="22">
        <v>1239.9383431199999</v>
      </c>
      <c r="G532" s="22">
        <v>1237.0123240099999</v>
      </c>
      <c r="H532" s="22">
        <v>1159.5633060499997</v>
      </c>
      <c r="I532" s="22">
        <v>1137.1957873499998</v>
      </c>
      <c r="J532" s="22">
        <v>1068.7418080399998</v>
      </c>
      <c r="K532" s="22">
        <v>987.91085724000004</v>
      </c>
      <c r="L532" s="22">
        <v>915.71445589000007</v>
      </c>
      <c r="M532" s="22">
        <v>882.31759310000007</v>
      </c>
      <c r="N532" s="22">
        <v>886.51957469000013</v>
      </c>
      <c r="O532" s="22">
        <v>887.52799312000002</v>
      </c>
      <c r="P532" s="22">
        <v>881.0084576700001</v>
      </c>
      <c r="Q532" s="22">
        <v>875.58493445000011</v>
      </c>
      <c r="R532" s="22">
        <v>879.42817660000003</v>
      </c>
      <c r="S532" s="22">
        <v>889.10723469000004</v>
      </c>
      <c r="T532" s="22">
        <v>895.1612944100001</v>
      </c>
      <c r="U532" s="22">
        <v>906.6765085400001</v>
      </c>
      <c r="V532" s="22">
        <v>904.50833971000009</v>
      </c>
      <c r="W532" s="22">
        <v>903.19374367000012</v>
      </c>
      <c r="X532" s="22">
        <v>915.18804384000009</v>
      </c>
      <c r="Y532" s="22">
        <v>990.59658158000002</v>
      </c>
    </row>
    <row r="533" spans="1:25" x14ac:dyDescent="0.3">
      <c r="A533" s="23">
        <v>42671</v>
      </c>
      <c r="B533" s="22">
        <v>941.26288906000002</v>
      </c>
      <c r="C533" s="22">
        <v>1055.40197618</v>
      </c>
      <c r="D533" s="22">
        <v>1161.7412527399999</v>
      </c>
      <c r="E533" s="22">
        <v>1167.8551606899998</v>
      </c>
      <c r="F533" s="22">
        <v>1150.9211970599997</v>
      </c>
      <c r="G533" s="22">
        <v>1166.1539346399998</v>
      </c>
      <c r="H533" s="22">
        <v>1118.7284637599998</v>
      </c>
      <c r="I533" s="22">
        <v>1191.5352196699998</v>
      </c>
      <c r="J533" s="22">
        <v>1251.09987441</v>
      </c>
      <c r="K533" s="22">
        <v>1169.1723051199999</v>
      </c>
      <c r="L533" s="22">
        <v>1088.2322533199997</v>
      </c>
      <c r="M533" s="22">
        <v>1050.4308535800001</v>
      </c>
      <c r="N533" s="22">
        <v>1040.0059511500001</v>
      </c>
      <c r="O533" s="22">
        <v>1034.3064732400001</v>
      </c>
      <c r="P533" s="22">
        <v>1033.5273199400001</v>
      </c>
      <c r="Q533" s="22">
        <v>1036.95350128</v>
      </c>
      <c r="R533" s="22">
        <v>1036.28369008</v>
      </c>
      <c r="S533" s="22">
        <v>1042.1068694000001</v>
      </c>
      <c r="T533" s="22">
        <v>1071.2714552899999</v>
      </c>
      <c r="U533" s="22">
        <v>1088.4335136699999</v>
      </c>
      <c r="V533" s="22">
        <v>1080.9060062399999</v>
      </c>
      <c r="W533" s="22">
        <v>1036.4314964800001</v>
      </c>
      <c r="X533" s="22">
        <v>948.85236219000012</v>
      </c>
      <c r="Y533" s="22">
        <v>948.50399255000002</v>
      </c>
    </row>
    <row r="534" spans="1:25" x14ac:dyDescent="0.3">
      <c r="A534" s="23">
        <v>42672</v>
      </c>
      <c r="B534" s="22">
        <v>789.67543149000005</v>
      </c>
      <c r="C534" s="22">
        <v>851.67374859000006</v>
      </c>
      <c r="D534" s="22">
        <v>922.28629157000012</v>
      </c>
      <c r="E534" s="22">
        <v>927.33181384000011</v>
      </c>
      <c r="F534" s="22">
        <v>923.87021141000002</v>
      </c>
      <c r="G534" s="22">
        <v>925.46547809000003</v>
      </c>
      <c r="H534" s="22">
        <v>899.3619302300001</v>
      </c>
      <c r="I534" s="22">
        <v>862.76129554000011</v>
      </c>
      <c r="J534" s="22">
        <v>827.23608829000011</v>
      </c>
      <c r="K534" s="22">
        <v>782.44323184000007</v>
      </c>
      <c r="L534" s="22">
        <v>730.27319016000001</v>
      </c>
      <c r="M534" s="22">
        <v>705.8189417000001</v>
      </c>
      <c r="N534" s="22">
        <v>699.6671282100001</v>
      </c>
      <c r="O534" s="22">
        <v>695.6255586100001</v>
      </c>
      <c r="P534" s="22">
        <v>693.7117837400001</v>
      </c>
      <c r="Q534" s="22">
        <v>692.13396643999999</v>
      </c>
      <c r="R534" s="22">
        <v>668.66391141000008</v>
      </c>
      <c r="S534" s="22">
        <v>671.76879840000015</v>
      </c>
      <c r="T534" s="22">
        <v>686.79137371000002</v>
      </c>
      <c r="U534" s="22">
        <v>693.48117361000004</v>
      </c>
      <c r="V534" s="22">
        <v>687.77697662000014</v>
      </c>
      <c r="W534" s="22">
        <v>682.73197069000003</v>
      </c>
      <c r="X534" s="22">
        <v>678.98467780999999</v>
      </c>
      <c r="Y534" s="22">
        <v>704.42822946000001</v>
      </c>
    </row>
    <row r="535" spans="1:25" x14ac:dyDescent="0.3">
      <c r="A535" s="23">
        <v>42673</v>
      </c>
      <c r="B535" s="22">
        <v>980.29758398000013</v>
      </c>
      <c r="C535" s="22">
        <v>1093.4198126499998</v>
      </c>
      <c r="D535" s="22">
        <v>1182.4852144099998</v>
      </c>
      <c r="E535" s="22">
        <v>1194.03661846</v>
      </c>
      <c r="F535" s="22">
        <v>1202.3238841199998</v>
      </c>
      <c r="G535" s="22">
        <v>1201.8346858799998</v>
      </c>
      <c r="H535" s="22">
        <v>1169.4064908199998</v>
      </c>
      <c r="I535" s="22">
        <v>1137.42561026</v>
      </c>
      <c r="J535" s="22">
        <v>1030.7743524499999</v>
      </c>
      <c r="K535" s="22">
        <v>916.74510154000006</v>
      </c>
      <c r="L535" s="22">
        <v>848.30975561000002</v>
      </c>
      <c r="M535" s="22">
        <v>819.25399935000007</v>
      </c>
      <c r="N535" s="22">
        <v>812.93839480000008</v>
      </c>
      <c r="O535" s="22">
        <v>822.53761261000011</v>
      </c>
      <c r="P535" s="22">
        <v>843.46163607000005</v>
      </c>
      <c r="Q535" s="22">
        <v>849.36094679000007</v>
      </c>
      <c r="R535" s="22">
        <v>843.25506738000013</v>
      </c>
      <c r="S535" s="22">
        <v>827.94831000000011</v>
      </c>
      <c r="T535" s="22">
        <v>854.28100158000007</v>
      </c>
      <c r="U535" s="22">
        <v>874.79544712000006</v>
      </c>
      <c r="V535" s="22">
        <v>874.58307976000003</v>
      </c>
      <c r="W535" s="22">
        <v>860.03879526000003</v>
      </c>
      <c r="X535" s="22">
        <v>835.08830058000012</v>
      </c>
      <c r="Y535" s="22">
        <v>894.65364800000009</v>
      </c>
    </row>
    <row r="536" spans="1:25" x14ac:dyDescent="0.3">
      <c r="A536" s="23">
        <v>42674</v>
      </c>
      <c r="B536" s="22">
        <v>1011.7973550200001</v>
      </c>
      <c r="C536" s="22">
        <v>1132.4935773599998</v>
      </c>
      <c r="D536" s="22">
        <v>1217.7720663899997</v>
      </c>
      <c r="E536" s="22">
        <v>1218.9245998899999</v>
      </c>
      <c r="F536" s="22">
        <v>1221.9927619899997</v>
      </c>
      <c r="G536" s="22">
        <v>1219.9338241199998</v>
      </c>
      <c r="H536" s="22">
        <v>1199.1623865099998</v>
      </c>
      <c r="I536" s="22">
        <v>1134.91628105</v>
      </c>
      <c r="J536" s="22">
        <v>1071.3550537999997</v>
      </c>
      <c r="K536" s="22">
        <v>998.49730497000007</v>
      </c>
      <c r="L536" s="22">
        <v>928.85677134000002</v>
      </c>
      <c r="M536" s="22">
        <v>903.3402248000001</v>
      </c>
      <c r="N536" s="22">
        <v>903.57151431000011</v>
      </c>
      <c r="O536" s="22">
        <v>907.61174553000012</v>
      </c>
      <c r="P536" s="22">
        <v>914.3671327400001</v>
      </c>
      <c r="Q536" s="22">
        <v>917.65934317000006</v>
      </c>
      <c r="R536" s="22">
        <v>916.18200449000005</v>
      </c>
      <c r="S536" s="22">
        <v>908.29181281000012</v>
      </c>
      <c r="T536" s="22">
        <v>905.8165588600001</v>
      </c>
      <c r="U536" s="22">
        <v>918.49141896000003</v>
      </c>
      <c r="V536" s="22">
        <v>913.55786309000007</v>
      </c>
      <c r="W536" s="22">
        <v>910.78662768000004</v>
      </c>
      <c r="X536" s="22">
        <v>898.04014769000003</v>
      </c>
      <c r="Y536" s="22">
        <v>975.90181799000004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28" t="s">
        <v>73</v>
      </c>
      <c r="B539" s="130" t="s">
        <v>145</v>
      </c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2"/>
    </row>
    <row r="540" spans="1:25" x14ac:dyDescent="0.3">
      <c r="A540" s="129"/>
      <c r="B540" s="48" t="s">
        <v>114</v>
      </c>
      <c r="C540" s="49" t="s">
        <v>115</v>
      </c>
      <c r="D540" s="50" t="s">
        <v>116</v>
      </c>
      <c r="E540" s="49" t="s">
        <v>117</v>
      </c>
      <c r="F540" s="49" t="s">
        <v>118</v>
      </c>
      <c r="G540" s="49" t="s">
        <v>119</v>
      </c>
      <c r="H540" s="49" t="s">
        <v>120</v>
      </c>
      <c r="I540" s="49" t="s">
        <v>121</v>
      </c>
      <c r="J540" s="49" t="s">
        <v>122</v>
      </c>
      <c r="K540" s="48" t="s">
        <v>123</v>
      </c>
      <c r="L540" s="49" t="s">
        <v>124</v>
      </c>
      <c r="M540" s="51" t="s">
        <v>125</v>
      </c>
      <c r="N540" s="48" t="s">
        <v>126</v>
      </c>
      <c r="O540" s="49" t="s">
        <v>127</v>
      </c>
      <c r="P540" s="51" t="s">
        <v>128</v>
      </c>
      <c r="Q540" s="50" t="s">
        <v>129</v>
      </c>
      <c r="R540" s="49" t="s">
        <v>130</v>
      </c>
      <c r="S540" s="50" t="s">
        <v>131</v>
      </c>
      <c r="T540" s="49" t="s">
        <v>132</v>
      </c>
      <c r="U540" s="50" t="s">
        <v>133</v>
      </c>
      <c r="V540" s="49" t="s">
        <v>134</v>
      </c>
      <c r="W540" s="50" t="s">
        <v>135</v>
      </c>
      <c r="X540" s="49" t="s">
        <v>136</v>
      </c>
      <c r="Y540" s="49" t="s">
        <v>137</v>
      </c>
    </row>
    <row r="541" spans="1:25" x14ac:dyDescent="0.3">
      <c r="A541" s="23">
        <v>42644</v>
      </c>
      <c r="B541" s="22">
        <v>1142.6365208099999</v>
      </c>
      <c r="C541" s="22">
        <v>1256.2375325899998</v>
      </c>
      <c r="D541" s="22">
        <v>1341.1183605199999</v>
      </c>
      <c r="E541" s="22">
        <v>1351.5714611199999</v>
      </c>
      <c r="F541" s="22">
        <v>1354.0608719499999</v>
      </c>
      <c r="G541" s="22">
        <v>1349.1595710799998</v>
      </c>
      <c r="H541" s="22">
        <v>1332.3605090799999</v>
      </c>
      <c r="I541" s="22">
        <v>1302.6545849199999</v>
      </c>
      <c r="J541" s="22">
        <v>1194.5834063699999</v>
      </c>
      <c r="K541" s="22">
        <v>1091.9860793299999</v>
      </c>
      <c r="L541" s="22">
        <v>996.13074506000009</v>
      </c>
      <c r="M541" s="22">
        <v>961.66840300000013</v>
      </c>
      <c r="N541" s="22">
        <v>963.28703680000012</v>
      </c>
      <c r="O541" s="22">
        <v>966.20759072999999</v>
      </c>
      <c r="P541" s="22">
        <v>972.53204651999999</v>
      </c>
      <c r="Q541" s="22">
        <v>979.7353857600001</v>
      </c>
      <c r="R541" s="22">
        <v>984.97343732000013</v>
      </c>
      <c r="S541" s="22">
        <v>983.81833625000013</v>
      </c>
      <c r="T541" s="22">
        <v>978.71775976000004</v>
      </c>
      <c r="U541" s="22">
        <v>942.46497253000007</v>
      </c>
      <c r="V541" s="22">
        <v>937.88459532000002</v>
      </c>
      <c r="W541" s="22">
        <v>942.87639955999998</v>
      </c>
      <c r="X541" s="22">
        <v>990.53231269000003</v>
      </c>
      <c r="Y541" s="22">
        <v>1065.5118840499999</v>
      </c>
    </row>
    <row r="542" spans="1:25" x14ac:dyDescent="0.3">
      <c r="A542" s="23">
        <v>42645</v>
      </c>
      <c r="B542" s="22">
        <v>1085.5256223299998</v>
      </c>
      <c r="C542" s="22">
        <v>1184.4053466399998</v>
      </c>
      <c r="D542" s="22">
        <v>1260.1968831799998</v>
      </c>
      <c r="E542" s="22">
        <v>1267.5735598599999</v>
      </c>
      <c r="F542" s="22">
        <v>1270.3516021799999</v>
      </c>
      <c r="G542" s="22">
        <v>1286.5167996199998</v>
      </c>
      <c r="H542" s="22">
        <v>1268.8145221399998</v>
      </c>
      <c r="I542" s="22">
        <v>1238.7881480799999</v>
      </c>
      <c r="J542" s="22">
        <v>1138.3350930799998</v>
      </c>
      <c r="K542" s="22">
        <v>1064.8758666999997</v>
      </c>
      <c r="L542" s="22">
        <v>974.39940596000008</v>
      </c>
      <c r="M542" s="22">
        <v>952.17039525000007</v>
      </c>
      <c r="N542" s="22">
        <v>960.44881074</v>
      </c>
      <c r="O542" s="22">
        <v>959.1001276500001</v>
      </c>
      <c r="P542" s="22">
        <v>962.27553545000001</v>
      </c>
      <c r="Q542" s="22">
        <v>962.50888241000007</v>
      </c>
      <c r="R542" s="22">
        <v>965.22072887000013</v>
      </c>
      <c r="S542" s="22">
        <v>956.47501659</v>
      </c>
      <c r="T542" s="22">
        <v>969.90185482000004</v>
      </c>
      <c r="U542" s="22">
        <v>920.85604818000002</v>
      </c>
      <c r="V542" s="22">
        <v>932.01488797000002</v>
      </c>
      <c r="W542" s="22">
        <v>933.97772944000008</v>
      </c>
      <c r="X542" s="22">
        <v>973.32013281000013</v>
      </c>
      <c r="Y542" s="22">
        <v>1036.2823717599999</v>
      </c>
    </row>
    <row r="543" spans="1:25" x14ac:dyDescent="0.3">
      <c r="A543" s="23">
        <v>42646</v>
      </c>
      <c r="B543" s="22">
        <v>1158.1875996399999</v>
      </c>
      <c r="C543" s="22">
        <v>1275.2172982399998</v>
      </c>
      <c r="D543" s="22">
        <v>1338.5459446399998</v>
      </c>
      <c r="E543" s="22">
        <v>1356.5628945099998</v>
      </c>
      <c r="F543" s="22">
        <v>1321.3852382999999</v>
      </c>
      <c r="G543" s="22">
        <v>1356.4215127999998</v>
      </c>
      <c r="H543" s="22">
        <v>1270.5890116899998</v>
      </c>
      <c r="I543" s="22">
        <v>1262.7650832999998</v>
      </c>
      <c r="J543" s="22">
        <v>1219.7271347399999</v>
      </c>
      <c r="K543" s="22">
        <v>1141.2880581799998</v>
      </c>
      <c r="L543" s="22">
        <v>1087.2727113699998</v>
      </c>
      <c r="M543" s="22">
        <v>1035.71392552</v>
      </c>
      <c r="N543" s="22">
        <v>1037.2986934600001</v>
      </c>
      <c r="O543" s="22">
        <v>1044.8231737999999</v>
      </c>
      <c r="P543" s="22">
        <v>1040.6825344000001</v>
      </c>
      <c r="Q543" s="22">
        <v>1025.96516228</v>
      </c>
      <c r="R543" s="22">
        <v>1028.65464587</v>
      </c>
      <c r="S543" s="22">
        <v>1020.08488292</v>
      </c>
      <c r="T543" s="22">
        <v>1016.40969296</v>
      </c>
      <c r="U543" s="22">
        <v>1016.2821569500001</v>
      </c>
      <c r="V543" s="22">
        <v>1036.46198187</v>
      </c>
      <c r="W543" s="22">
        <v>1036.4062004500001</v>
      </c>
      <c r="X543" s="22">
        <v>1093.1918902299999</v>
      </c>
      <c r="Y543" s="22">
        <v>1193.0890754499999</v>
      </c>
    </row>
    <row r="544" spans="1:25" x14ac:dyDescent="0.3">
      <c r="A544" s="23">
        <v>42647</v>
      </c>
      <c r="B544" s="22">
        <v>1265.0312719699998</v>
      </c>
      <c r="C544" s="22">
        <v>1277.7061174099999</v>
      </c>
      <c r="D544" s="22">
        <v>1256.8692582299998</v>
      </c>
      <c r="E544" s="22">
        <v>1257.4004223799998</v>
      </c>
      <c r="F544" s="22">
        <v>1260.1129485199999</v>
      </c>
      <c r="G544" s="22">
        <v>1273.5583428899999</v>
      </c>
      <c r="H544" s="22">
        <v>1306.8973676099999</v>
      </c>
      <c r="I544" s="22">
        <v>1241.8924608199998</v>
      </c>
      <c r="J544" s="22">
        <v>1198.0496175399999</v>
      </c>
      <c r="K544" s="22">
        <v>1131.5828597799998</v>
      </c>
      <c r="L544" s="22">
        <v>1088.6953482699998</v>
      </c>
      <c r="M544" s="22">
        <v>1010.6534555200001</v>
      </c>
      <c r="N544" s="22">
        <v>1026.4813554500001</v>
      </c>
      <c r="O544" s="22">
        <v>1013.8581575300001</v>
      </c>
      <c r="P544" s="22">
        <v>1040.29085975</v>
      </c>
      <c r="Q544" s="22">
        <v>1054.4276770500001</v>
      </c>
      <c r="R544" s="22">
        <v>1056.6955436400001</v>
      </c>
      <c r="S544" s="22">
        <v>1059.1570464900001</v>
      </c>
      <c r="T544" s="22">
        <v>1032.3114720200001</v>
      </c>
      <c r="U544" s="22">
        <v>995.54072752000002</v>
      </c>
      <c r="V544" s="22">
        <v>980.99164774000008</v>
      </c>
      <c r="W544" s="22">
        <v>1000.47119666</v>
      </c>
      <c r="X544" s="22">
        <v>1073.8866127899998</v>
      </c>
      <c r="Y544" s="22">
        <v>1164.2694620599998</v>
      </c>
    </row>
    <row r="545" spans="1:25" x14ac:dyDescent="0.3">
      <c r="A545" s="23">
        <v>42648</v>
      </c>
      <c r="B545" s="22">
        <v>1163.6876633499999</v>
      </c>
      <c r="C545" s="22">
        <v>1246.6517818699999</v>
      </c>
      <c r="D545" s="22">
        <v>1274.7822041499999</v>
      </c>
      <c r="E545" s="22">
        <v>1275.1352934499998</v>
      </c>
      <c r="F545" s="22">
        <v>1272.5036863299999</v>
      </c>
      <c r="G545" s="22">
        <v>1254.8837483799998</v>
      </c>
      <c r="H545" s="22">
        <v>1197.8927139399998</v>
      </c>
      <c r="I545" s="22">
        <v>1142.0497488899998</v>
      </c>
      <c r="J545" s="22">
        <v>1105.6222364999999</v>
      </c>
      <c r="K545" s="22">
        <v>1048.2697220300001</v>
      </c>
      <c r="L545" s="22">
        <v>986.70107846000008</v>
      </c>
      <c r="M545" s="22">
        <v>957.53475716000003</v>
      </c>
      <c r="N545" s="22">
        <v>959.89027429000009</v>
      </c>
      <c r="O545" s="22">
        <v>961.29069779000008</v>
      </c>
      <c r="P545" s="22">
        <v>968.57882915000005</v>
      </c>
      <c r="Q545" s="22">
        <v>970.92257267000014</v>
      </c>
      <c r="R545" s="22">
        <v>971.07413136000014</v>
      </c>
      <c r="S545" s="22">
        <v>967.2126512100001</v>
      </c>
      <c r="T545" s="22">
        <v>953.91960211000014</v>
      </c>
      <c r="U545" s="22">
        <v>932.09126454000011</v>
      </c>
      <c r="V545" s="22">
        <v>957.56065108000007</v>
      </c>
      <c r="W545" s="22">
        <v>966.27988435000009</v>
      </c>
      <c r="X545" s="22">
        <v>1024.4131485</v>
      </c>
      <c r="Y545" s="22">
        <v>1109.7524449399998</v>
      </c>
    </row>
    <row r="546" spans="1:25" x14ac:dyDescent="0.3">
      <c r="A546" s="23">
        <v>42649</v>
      </c>
      <c r="B546" s="22">
        <v>1241.2947944499999</v>
      </c>
      <c r="C546" s="22">
        <v>1312.7835781599999</v>
      </c>
      <c r="D546" s="22">
        <v>1365.9217620099998</v>
      </c>
      <c r="E546" s="22">
        <v>1367.9554460399997</v>
      </c>
      <c r="F546" s="22">
        <v>1368.3063834999998</v>
      </c>
      <c r="G546" s="22">
        <v>1361.7887350499998</v>
      </c>
      <c r="H546" s="22">
        <v>1279.3869715099997</v>
      </c>
      <c r="I546" s="22">
        <v>1224.3848779099999</v>
      </c>
      <c r="J546" s="22">
        <v>1183.7430799699998</v>
      </c>
      <c r="K546" s="22">
        <v>1119.9813915299999</v>
      </c>
      <c r="L546" s="22">
        <v>1051.4816643200002</v>
      </c>
      <c r="M546" s="22">
        <v>1010.5074448</v>
      </c>
      <c r="N546" s="22">
        <v>1015.4701016900001</v>
      </c>
      <c r="O546" s="22">
        <v>1013.3155350300001</v>
      </c>
      <c r="P546" s="22">
        <v>1016.7059020600001</v>
      </c>
      <c r="Q546" s="22">
        <v>1017.1469772400001</v>
      </c>
      <c r="R546" s="22">
        <v>1016.93101284</v>
      </c>
      <c r="S546" s="22">
        <v>1016.3801245200001</v>
      </c>
      <c r="T546" s="22">
        <v>1008.02128516</v>
      </c>
      <c r="U546" s="22">
        <v>992.6279288400001</v>
      </c>
      <c r="V546" s="22">
        <v>1034.0787972099999</v>
      </c>
      <c r="W546" s="22">
        <v>1074.7454300599998</v>
      </c>
      <c r="X546" s="22">
        <v>1098.6642837099998</v>
      </c>
      <c r="Y546" s="22">
        <v>1198.9059166399998</v>
      </c>
    </row>
    <row r="547" spans="1:25" x14ac:dyDescent="0.3">
      <c r="A547" s="23">
        <v>42650</v>
      </c>
      <c r="B547" s="22">
        <v>1258.0778063199998</v>
      </c>
      <c r="C547" s="22">
        <v>1339.7762353999999</v>
      </c>
      <c r="D547" s="22">
        <v>1368.2576691699999</v>
      </c>
      <c r="E547" s="22">
        <v>1377.2792158499999</v>
      </c>
      <c r="F547" s="22">
        <v>1375.0360707999998</v>
      </c>
      <c r="G547" s="22">
        <v>1352.5911325799998</v>
      </c>
      <c r="H547" s="22">
        <v>1290.1071097399999</v>
      </c>
      <c r="I547" s="22">
        <v>1244.3025875699998</v>
      </c>
      <c r="J547" s="22">
        <v>1220.6484430999999</v>
      </c>
      <c r="K547" s="22">
        <v>1174.4584395399997</v>
      </c>
      <c r="L547" s="22">
        <v>1131.9447105899999</v>
      </c>
      <c r="M547" s="22">
        <v>1086.7240678899998</v>
      </c>
      <c r="N547" s="22">
        <v>1082.2792533899999</v>
      </c>
      <c r="O547" s="22">
        <v>1077.5125843099997</v>
      </c>
      <c r="P547" s="22">
        <v>1041.0170605400001</v>
      </c>
      <c r="Q547" s="22">
        <v>1040.8139273100001</v>
      </c>
      <c r="R547" s="22">
        <v>1045.1404005700001</v>
      </c>
      <c r="S547" s="22">
        <v>1043.4652548500001</v>
      </c>
      <c r="T547" s="22">
        <v>1021.4344598800001</v>
      </c>
      <c r="U547" s="22">
        <v>997.08931763999999</v>
      </c>
      <c r="V547" s="22">
        <v>1026.9148621100001</v>
      </c>
      <c r="W547" s="22">
        <v>1069.5212228599999</v>
      </c>
      <c r="X547" s="22">
        <v>1098.9623774099998</v>
      </c>
      <c r="Y547" s="22">
        <v>1189.8015290699998</v>
      </c>
    </row>
    <row r="548" spans="1:25" x14ac:dyDescent="0.3">
      <c r="A548" s="23">
        <v>42651</v>
      </c>
      <c r="B548" s="22">
        <v>1329.7458513599997</v>
      </c>
      <c r="C548" s="22">
        <v>1382.8242355699999</v>
      </c>
      <c r="D548" s="22">
        <v>1430.3262028099998</v>
      </c>
      <c r="E548" s="22">
        <v>1370.3917016099999</v>
      </c>
      <c r="F548" s="22">
        <v>1299.8863128499997</v>
      </c>
      <c r="G548" s="22">
        <v>1307.4060323299998</v>
      </c>
      <c r="H548" s="22">
        <v>1332.5532334999998</v>
      </c>
      <c r="I548" s="22">
        <v>1350.7611923699999</v>
      </c>
      <c r="J548" s="22">
        <v>1298.7430933099999</v>
      </c>
      <c r="K548" s="22">
        <v>1211.5895910499999</v>
      </c>
      <c r="L548" s="22">
        <v>1133.7022835399998</v>
      </c>
      <c r="M548" s="22">
        <v>1091.2536994699999</v>
      </c>
      <c r="N548" s="22">
        <v>1096.4146554399999</v>
      </c>
      <c r="O548" s="22">
        <v>1091.9311071199998</v>
      </c>
      <c r="P548" s="22">
        <v>1085.0647916899998</v>
      </c>
      <c r="Q548" s="22">
        <v>1083.2160150399998</v>
      </c>
      <c r="R548" s="22">
        <v>1085.8329560499999</v>
      </c>
      <c r="S548" s="22">
        <v>1095.8065266299998</v>
      </c>
      <c r="T548" s="22">
        <v>1063.4945347599999</v>
      </c>
      <c r="U548" s="22">
        <v>1040.9004784000001</v>
      </c>
      <c r="V548" s="22">
        <v>1047.3168457300001</v>
      </c>
      <c r="W548" s="22">
        <v>1051.49242329</v>
      </c>
      <c r="X548" s="22">
        <v>1121.7372332099999</v>
      </c>
      <c r="Y548" s="22">
        <v>1230.7544976599997</v>
      </c>
    </row>
    <row r="549" spans="1:25" x14ac:dyDescent="0.3">
      <c r="A549" s="23">
        <v>42652</v>
      </c>
      <c r="B549" s="22">
        <v>1241.3951683899998</v>
      </c>
      <c r="C549" s="22">
        <v>1308.6607026899999</v>
      </c>
      <c r="D549" s="22">
        <v>1328.9647396999999</v>
      </c>
      <c r="E549" s="22">
        <v>1331.0326477099998</v>
      </c>
      <c r="F549" s="22">
        <v>1328.5619795099999</v>
      </c>
      <c r="G549" s="22">
        <v>1326.8584331699999</v>
      </c>
      <c r="H549" s="22">
        <v>1344.6863876299999</v>
      </c>
      <c r="I549" s="22">
        <v>1353.6022710199998</v>
      </c>
      <c r="J549" s="22">
        <v>1308.5947148699997</v>
      </c>
      <c r="K549" s="22">
        <v>1235.5412290099998</v>
      </c>
      <c r="L549" s="22">
        <v>1142.4017572799999</v>
      </c>
      <c r="M549" s="22">
        <v>1088.8197998799999</v>
      </c>
      <c r="N549" s="22">
        <v>1083.6613983199998</v>
      </c>
      <c r="O549" s="22">
        <v>1078.6525097399999</v>
      </c>
      <c r="P549" s="22">
        <v>1072.7093690299998</v>
      </c>
      <c r="Q549" s="22">
        <v>1068.8660058399998</v>
      </c>
      <c r="R549" s="22">
        <v>1073.2778832299998</v>
      </c>
      <c r="S549" s="22">
        <v>1089.9554778199999</v>
      </c>
      <c r="T549" s="22">
        <v>1068.2256564499999</v>
      </c>
      <c r="U549" s="22">
        <v>1061.1228508299998</v>
      </c>
      <c r="V549" s="22">
        <v>1059.2646480000001</v>
      </c>
      <c r="W549" s="22">
        <v>1084.89355538</v>
      </c>
      <c r="X549" s="22">
        <v>1135.8550072199998</v>
      </c>
      <c r="Y549" s="22">
        <v>1164.3280319599999</v>
      </c>
    </row>
    <row r="550" spans="1:25" x14ac:dyDescent="0.3">
      <c r="A550" s="23">
        <v>42653</v>
      </c>
      <c r="B550" s="22">
        <v>1280.1682978699998</v>
      </c>
      <c r="C550" s="22">
        <v>1341.1076516899998</v>
      </c>
      <c r="D550" s="22">
        <v>1326.8417969099999</v>
      </c>
      <c r="E550" s="22">
        <v>1319.2989448299998</v>
      </c>
      <c r="F550" s="22">
        <v>1322.7431670499998</v>
      </c>
      <c r="G550" s="22">
        <v>1333.1411578699999</v>
      </c>
      <c r="H550" s="22">
        <v>1389.4227741399998</v>
      </c>
      <c r="I550" s="22">
        <v>1384.1738744699999</v>
      </c>
      <c r="J550" s="22">
        <v>1278.0870043799998</v>
      </c>
      <c r="K550" s="22">
        <v>1193.5402096599998</v>
      </c>
      <c r="L550" s="22">
        <v>1121.6513086199998</v>
      </c>
      <c r="M550" s="22">
        <v>1102.5606646199999</v>
      </c>
      <c r="N550" s="22">
        <v>1108.5505721699999</v>
      </c>
      <c r="O550" s="22">
        <v>1107.5115541099999</v>
      </c>
      <c r="P550" s="22">
        <v>1109.8222876999998</v>
      </c>
      <c r="Q550" s="22">
        <v>1113.0020522499999</v>
      </c>
      <c r="R550" s="22">
        <v>1112.8658091199998</v>
      </c>
      <c r="S550" s="22">
        <v>1102.2535951399998</v>
      </c>
      <c r="T550" s="22">
        <v>1100.9056640099998</v>
      </c>
      <c r="U550" s="22">
        <v>1134.4193835399999</v>
      </c>
      <c r="V550" s="22">
        <v>1143.3728055499998</v>
      </c>
      <c r="W550" s="22">
        <v>1120.1543357199998</v>
      </c>
      <c r="X550" s="22">
        <v>1103.1457989299997</v>
      </c>
      <c r="Y550" s="22">
        <v>1202.5957615699999</v>
      </c>
    </row>
    <row r="551" spans="1:25" x14ac:dyDescent="0.3">
      <c r="A551" s="23">
        <v>42654</v>
      </c>
      <c r="B551" s="22">
        <v>1322.1660808599997</v>
      </c>
      <c r="C551" s="22">
        <v>1423.1004337499999</v>
      </c>
      <c r="D551" s="22">
        <v>1471.1683121699998</v>
      </c>
      <c r="E551" s="22">
        <v>1458.8334459599998</v>
      </c>
      <c r="F551" s="22">
        <v>1461.50620577</v>
      </c>
      <c r="G551" s="22">
        <v>1472.5456522899999</v>
      </c>
      <c r="H551" s="22">
        <v>1439.6855913499999</v>
      </c>
      <c r="I551" s="22">
        <v>1355.1736656299997</v>
      </c>
      <c r="J551" s="22">
        <v>1264.2306808699998</v>
      </c>
      <c r="K551" s="22">
        <v>1189.23029127</v>
      </c>
      <c r="L551" s="22">
        <v>1115.4250314199999</v>
      </c>
      <c r="M551" s="22">
        <v>1089.5431272999999</v>
      </c>
      <c r="N551" s="22">
        <v>1095.7845503799999</v>
      </c>
      <c r="O551" s="22">
        <v>1095.6376339199999</v>
      </c>
      <c r="P551" s="22">
        <v>1104.6251163199997</v>
      </c>
      <c r="Q551" s="22">
        <v>1106.9212426999998</v>
      </c>
      <c r="R551" s="22">
        <v>1109.0994652599998</v>
      </c>
      <c r="S551" s="22">
        <v>1098.4939104999999</v>
      </c>
      <c r="T551" s="22">
        <v>1103.5706211199999</v>
      </c>
      <c r="U551" s="22">
        <v>1146.0168321999997</v>
      </c>
      <c r="V551" s="22">
        <v>1151.9508481399998</v>
      </c>
      <c r="W551" s="22">
        <v>1132.7188171599998</v>
      </c>
      <c r="X551" s="22">
        <v>1104.1132415699999</v>
      </c>
      <c r="Y551" s="22">
        <v>1190.9917658599998</v>
      </c>
    </row>
    <row r="552" spans="1:25" x14ac:dyDescent="0.3">
      <c r="A552" s="23">
        <v>42655</v>
      </c>
      <c r="B552" s="22">
        <v>1262.6631983499999</v>
      </c>
      <c r="C552" s="22">
        <v>1349.4263882699997</v>
      </c>
      <c r="D552" s="22">
        <v>1451.3774239499999</v>
      </c>
      <c r="E552" s="22">
        <v>1453.5227472699999</v>
      </c>
      <c r="F552" s="22">
        <v>1450.8710375399999</v>
      </c>
      <c r="G552" s="22">
        <v>1436.0951583299998</v>
      </c>
      <c r="H552" s="22">
        <v>1368.6815034199999</v>
      </c>
      <c r="I552" s="22">
        <v>1286.8753890599999</v>
      </c>
      <c r="J552" s="22">
        <v>1207.3890864499999</v>
      </c>
      <c r="K552" s="22">
        <v>1125.3820612199997</v>
      </c>
      <c r="L552" s="22">
        <v>1065.9463917399999</v>
      </c>
      <c r="M552" s="22">
        <v>1047.69941821</v>
      </c>
      <c r="N552" s="22">
        <v>1055.9422572600001</v>
      </c>
      <c r="O552" s="22">
        <v>1059.9195984600001</v>
      </c>
      <c r="P552" s="22">
        <v>1068.5100574199998</v>
      </c>
      <c r="Q552" s="22">
        <v>1074.4991314399999</v>
      </c>
      <c r="R552" s="22">
        <v>1072.9534653099997</v>
      </c>
      <c r="S552" s="22">
        <v>1066.4196573599997</v>
      </c>
      <c r="T552" s="22">
        <v>1057.24527059</v>
      </c>
      <c r="U552" s="22">
        <v>1102.6851838699999</v>
      </c>
      <c r="V552" s="22">
        <v>1105.9755495699999</v>
      </c>
      <c r="W552" s="22">
        <v>1088.8508306599999</v>
      </c>
      <c r="X552" s="22">
        <v>1065.4821019199999</v>
      </c>
      <c r="Y552" s="22">
        <v>1159.8938938099998</v>
      </c>
    </row>
    <row r="553" spans="1:25" x14ac:dyDescent="0.3">
      <c r="A553" s="23">
        <v>42656</v>
      </c>
      <c r="B553" s="22">
        <v>1228.2140151599999</v>
      </c>
      <c r="C553" s="22">
        <v>1318.8803813199997</v>
      </c>
      <c r="D553" s="22">
        <v>1380.6894173899998</v>
      </c>
      <c r="E553" s="22">
        <v>1396.7344098899998</v>
      </c>
      <c r="F553" s="22">
        <v>1407.6983682299999</v>
      </c>
      <c r="G553" s="22">
        <v>1407.5692419099998</v>
      </c>
      <c r="H553" s="22">
        <v>1373.8270197799998</v>
      </c>
      <c r="I553" s="22">
        <v>1310.6104847799998</v>
      </c>
      <c r="J553" s="22">
        <v>1237.6082524399999</v>
      </c>
      <c r="K553" s="22">
        <v>1174.2810963299999</v>
      </c>
      <c r="L553" s="22">
        <v>1129.7633147799997</v>
      </c>
      <c r="M553" s="22">
        <v>1095.8366259399997</v>
      </c>
      <c r="N553" s="22">
        <v>1080.9243655999999</v>
      </c>
      <c r="O553" s="22">
        <v>1069.7498132599999</v>
      </c>
      <c r="P553" s="22">
        <v>1075.1350620799999</v>
      </c>
      <c r="Q553" s="22">
        <v>1080.9807421499997</v>
      </c>
      <c r="R553" s="22">
        <v>1082.4788405699999</v>
      </c>
      <c r="S553" s="22">
        <v>1071.2807020699997</v>
      </c>
      <c r="T553" s="22">
        <v>1063.2756559499999</v>
      </c>
      <c r="U553" s="22">
        <v>1096.6696820399998</v>
      </c>
      <c r="V553" s="22">
        <v>1099.4844808999999</v>
      </c>
      <c r="W553" s="22">
        <v>1092.6148823899998</v>
      </c>
      <c r="X553" s="22">
        <v>1076.1142581599997</v>
      </c>
      <c r="Y553" s="22">
        <v>1174.2630538899998</v>
      </c>
    </row>
    <row r="554" spans="1:25" x14ac:dyDescent="0.3">
      <c r="A554" s="23">
        <v>42657</v>
      </c>
      <c r="B554" s="22">
        <v>1237.8664918599998</v>
      </c>
      <c r="C554" s="22">
        <v>1361.6159859499999</v>
      </c>
      <c r="D554" s="22">
        <v>1414.6932214599999</v>
      </c>
      <c r="E554" s="22">
        <v>1410.1154521599999</v>
      </c>
      <c r="F554" s="22">
        <v>1410.7945873099998</v>
      </c>
      <c r="G554" s="22">
        <v>1425.7395692199998</v>
      </c>
      <c r="H554" s="22">
        <v>1365.2731175899999</v>
      </c>
      <c r="I554" s="22">
        <v>1272.1735958899999</v>
      </c>
      <c r="J554" s="22">
        <v>1223.3798820099998</v>
      </c>
      <c r="K554" s="22">
        <v>1141.2162658799998</v>
      </c>
      <c r="L554" s="22">
        <v>1089.8890569299999</v>
      </c>
      <c r="M554" s="22">
        <v>1086.9657445499997</v>
      </c>
      <c r="N554" s="22">
        <v>1085.5753131099998</v>
      </c>
      <c r="O554" s="22">
        <v>1063.4031458799998</v>
      </c>
      <c r="P554" s="22">
        <v>1060.0442823000001</v>
      </c>
      <c r="Q554" s="22">
        <v>1065.4094324299999</v>
      </c>
      <c r="R554" s="22">
        <v>1066.7092710899999</v>
      </c>
      <c r="S554" s="22">
        <v>1067.6127283299998</v>
      </c>
      <c r="T554" s="22">
        <v>1058.03512361</v>
      </c>
      <c r="U554" s="22">
        <v>1090.7470236599997</v>
      </c>
      <c r="V554" s="22">
        <v>1092.4861134999999</v>
      </c>
      <c r="W554" s="22">
        <v>1082.9161316199998</v>
      </c>
      <c r="X554" s="22">
        <v>1064.0747827799999</v>
      </c>
      <c r="Y554" s="22">
        <v>1117.8239335499998</v>
      </c>
    </row>
    <row r="555" spans="1:25" x14ac:dyDescent="0.3">
      <c r="A555" s="23">
        <v>42658</v>
      </c>
      <c r="B555" s="22">
        <v>1234.5785775299998</v>
      </c>
      <c r="C555" s="22">
        <v>1346.5976974899997</v>
      </c>
      <c r="D555" s="22">
        <v>1423.4458337699998</v>
      </c>
      <c r="E555" s="22">
        <v>1425.5930800499998</v>
      </c>
      <c r="F555" s="22">
        <v>1428.4023036699998</v>
      </c>
      <c r="G555" s="22">
        <v>1436.1991918399999</v>
      </c>
      <c r="H555" s="22">
        <v>1411.6747979099998</v>
      </c>
      <c r="I555" s="22">
        <v>1348.4675389699999</v>
      </c>
      <c r="J555" s="22">
        <v>1221.9663015099998</v>
      </c>
      <c r="K555" s="22">
        <v>1123.9291217399998</v>
      </c>
      <c r="L555" s="22">
        <v>1081.8264735199998</v>
      </c>
      <c r="M555" s="22">
        <v>1076.0976963699998</v>
      </c>
      <c r="N555" s="22">
        <v>1074.9282356899998</v>
      </c>
      <c r="O555" s="22">
        <v>1060.4437210800002</v>
      </c>
      <c r="P555" s="22">
        <v>1055.7809095</v>
      </c>
      <c r="Q555" s="22">
        <v>1057.9799061000001</v>
      </c>
      <c r="R555" s="22">
        <v>1056.2861099200002</v>
      </c>
      <c r="S555" s="22">
        <v>1053.18092389</v>
      </c>
      <c r="T555" s="22">
        <v>1056.55773899</v>
      </c>
      <c r="U555" s="22">
        <v>1082.8815973399999</v>
      </c>
      <c r="V555" s="22">
        <v>1072.3662592499998</v>
      </c>
      <c r="W555" s="22">
        <v>1054.4058444700001</v>
      </c>
      <c r="X555" s="22">
        <v>1055.5384127300001</v>
      </c>
      <c r="Y555" s="22">
        <v>1131.3106304199998</v>
      </c>
    </row>
    <row r="556" spans="1:25" x14ac:dyDescent="0.3">
      <c r="A556" s="23">
        <v>42659</v>
      </c>
      <c r="B556" s="22">
        <v>1211.8301157199999</v>
      </c>
      <c r="C556" s="22">
        <v>1303.4025768199999</v>
      </c>
      <c r="D556" s="22">
        <v>1375.4105656999998</v>
      </c>
      <c r="E556" s="22">
        <v>1379.7853032499997</v>
      </c>
      <c r="F556" s="22">
        <v>1381.1396612299998</v>
      </c>
      <c r="G556" s="22">
        <v>1385.0096546799998</v>
      </c>
      <c r="H556" s="22">
        <v>1368.57762865</v>
      </c>
      <c r="I556" s="22">
        <v>1319.8601005299997</v>
      </c>
      <c r="J556" s="22">
        <v>1241.9229922299999</v>
      </c>
      <c r="K556" s="22">
        <v>1177.7659224899999</v>
      </c>
      <c r="L556" s="22">
        <v>1074.5272633799998</v>
      </c>
      <c r="M556" s="22">
        <v>1062.1549979799997</v>
      </c>
      <c r="N556" s="22">
        <v>1061.9878986699998</v>
      </c>
      <c r="O556" s="22">
        <v>1031.6785121299999</v>
      </c>
      <c r="P556" s="22">
        <v>1041.38699337</v>
      </c>
      <c r="Q556" s="22">
        <v>1034.6730701900001</v>
      </c>
      <c r="R556" s="22">
        <v>1039.8610106200001</v>
      </c>
      <c r="S556" s="22">
        <v>1044.79150987</v>
      </c>
      <c r="T556" s="22">
        <v>1062.2589423999998</v>
      </c>
      <c r="U556" s="22">
        <v>1095.3802311199997</v>
      </c>
      <c r="V556" s="22">
        <v>1080.6218790499997</v>
      </c>
      <c r="W556" s="22">
        <v>1062.2541324099998</v>
      </c>
      <c r="X556" s="22">
        <v>1049.6415294600001</v>
      </c>
      <c r="Y556" s="22">
        <v>1097.1435921399998</v>
      </c>
    </row>
    <row r="557" spans="1:25" x14ac:dyDescent="0.3">
      <c r="A557" s="23">
        <v>42660</v>
      </c>
      <c r="B557" s="22">
        <v>1108.1294220799998</v>
      </c>
      <c r="C557" s="22">
        <v>1181.5558064799998</v>
      </c>
      <c r="D557" s="22">
        <v>1260.5051642299998</v>
      </c>
      <c r="E557" s="22">
        <v>1296.8078168299999</v>
      </c>
      <c r="F557" s="22">
        <v>1328.3970175299999</v>
      </c>
      <c r="G557" s="22">
        <v>1317.1658298799998</v>
      </c>
      <c r="H557" s="22">
        <v>1274.8379078799999</v>
      </c>
      <c r="I557" s="22">
        <v>1261.6021540399997</v>
      </c>
      <c r="J557" s="22">
        <v>1253.7197755299999</v>
      </c>
      <c r="K557" s="22">
        <v>1193.4898196599997</v>
      </c>
      <c r="L557" s="22">
        <v>1193.4246023399999</v>
      </c>
      <c r="M557" s="22">
        <v>1187.4242329699998</v>
      </c>
      <c r="N557" s="22">
        <v>1149.2751835899999</v>
      </c>
      <c r="O557" s="22">
        <v>1169.7059188999999</v>
      </c>
      <c r="P557" s="22">
        <v>1161.7113572699998</v>
      </c>
      <c r="Q557" s="22">
        <v>1160.7991675299997</v>
      </c>
      <c r="R557" s="22">
        <v>1161.9116942899998</v>
      </c>
      <c r="S557" s="22">
        <v>1160.6722356499999</v>
      </c>
      <c r="T557" s="22">
        <v>1184.3515184199998</v>
      </c>
      <c r="U557" s="22">
        <v>1302.5979568399998</v>
      </c>
      <c r="V557" s="22">
        <v>1265.7187760999998</v>
      </c>
      <c r="W557" s="22">
        <v>1240.6159208499998</v>
      </c>
      <c r="X557" s="22">
        <v>1161.1913601299998</v>
      </c>
      <c r="Y557" s="22">
        <v>1145.4929915699997</v>
      </c>
    </row>
    <row r="558" spans="1:25" x14ac:dyDescent="0.3">
      <c r="A558" s="23">
        <v>42661</v>
      </c>
      <c r="B558" s="22">
        <v>1359.8177889799999</v>
      </c>
      <c r="C558" s="22">
        <v>1504.4314461999998</v>
      </c>
      <c r="D558" s="22">
        <v>1588.31164281</v>
      </c>
      <c r="E558" s="22">
        <v>1575.3612654499998</v>
      </c>
      <c r="F558" s="22">
        <v>1578.6494865699999</v>
      </c>
      <c r="G558" s="22">
        <v>1581.7912032499999</v>
      </c>
      <c r="H558" s="22">
        <v>1511.4555458499999</v>
      </c>
      <c r="I558" s="22">
        <v>1423.2403494399998</v>
      </c>
      <c r="J558" s="22">
        <v>1355.7950678999998</v>
      </c>
      <c r="K558" s="22">
        <v>1269.4971144499998</v>
      </c>
      <c r="L558" s="22">
        <v>1206.9538360699999</v>
      </c>
      <c r="M558" s="22">
        <v>1171.4829342099999</v>
      </c>
      <c r="N558" s="22">
        <v>1156.2884362899999</v>
      </c>
      <c r="O558" s="22">
        <v>1155.5634622299999</v>
      </c>
      <c r="P558" s="22">
        <v>1154.4934186999999</v>
      </c>
      <c r="Q558" s="22">
        <v>1155.4799447999999</v>
      </c>
      <c r="R558" s="22">
        <v>1156.3810983299998</v>
      </c>
      <c r="S558" s="22">
        <v>1151.0301745199999</v>
      </c>
      <c r="T558" s="22">
        <v>1169.1674126199998</v>
      </c>
      <c r="U558" s="22">
        <v>1193.2676264999998</v>
      </c>
      <c r="V558" s="22">
        <v>1190.6186402899998</v>
      </c>
      <c r="W558" s="22">
        <v>1192.5028779799998</v>
      </c>
      <c r="X558" s="22">
        <v>1204.8500763999998</v>
      </c>
      <c r="Y558" s="22">
        <v>1234.4485318999998</v>
      </c>
    </row>
    <row r="559" spans="1:25" x14ac:dyDescent="0.3">
      <c r="A559" s="23">
        <v>42662</v>
      </c>
      <c r="B559" s="22">
        <v>1279.1147311399998</v>
      </c>
      <c r="C559" s="22">
        <v>1404.2444373099997</v>
      </c>
      <c r="D559" s="22">
        <v>1491.1824201699999</v>
      </c>
      <c r="E559" s="22">
        <v>1495.1348596899998</v>
      </c>
      <c r="F559" s="22">
        <v>1492.6917955199999</v>
      </c>
      <c r="G559" s="22">
        <v>1472.5460004399999</v>
      </c>
      <c r="H559" s="22">
        <v>1409.5300693299998</v>
      </c>
      <c r="I559" s="22">
        <v>1332.9609650699999</v>
      </c>
      <c r="J559" s="22">
        <v>1280.9373608399999</v>
      </c>
      <c r="K559" s="22">
        <v>1203.2291185899999</v>
      </c>
      <c r="L559" s="22">
        <v>1134.96949989</v>
      </c>
      <c r="M559" s="22">
        <v>1105.6579080199999</v>
      </c>
      <c r="N559" s="22">
        <v>1103.1781457199997</v>
      </c>
      <c r="O559" s="22">
        <v>1093.8820277999998</v>
      </c>
      <c r="P559" s="22">
        <v>1088.2656879999997</v>
      </c>
      <c r="Q559" s="22">
        <v>1095.7787456499998</v>
      </c>
      <c r="R559" s="22">
        <v>1097.9096241199998</v>
      </c>
      <c r="S559" s="22">
        <v>1097.2327090399999</v>
      </c>
      <c r="T559" s="22">
        <v>1127.6326577899999</v>
      </c>
      <c r="U559" s="22">
        <v>1167.4453490199999</v>
      </c>
      <c r="V559" s="22">
        <v>1130.8909674099998</v>
      </c>
      <c r="W559" s="22">
        <v>1090.6386856599997</v>
      </c>
      <c r="X559" s="22">
        <v>1075.3890792799998</v>
      </c>
      <c r="Y559" s="22">
        <v>1147.0056711299999</v>
      </c>
    </row>
    <row r="560" spans="1:25" x14ac:dyDescent="0.3">
      <c r="A560" s="23">
        <v>42663</v>
      </c>
      <c r="B560" s="22">
        <v>1246.2510461799998</v>
      </c>
      <c r="C560" s="22">
        <v>1359.5526145999997</v>
      </c>
      <c r="D560" s="22">
        <v>1439.0108280799998</v>
      </c>
      <c r="E560" s="22">
        <v>1440.9712244899999</v>
      </c>
      <c r="F560" s="22">
        <v>1439.4401885499999</v>
      </c>
      <c r="G560" s="22">
        <v>1425.2238502899997</v>
      </c>
      <c r="H560" s="22">
        <v>1363.5671467299999</v>
      </c>
      <c r="I560" s="22">
        <v>1277.4275385499998</v>
      </c>
      <c r="J560" s="22">
        <v>1217.4706971899998</v>
      </c>
      <c r="K560" s="22">
        <v>1214.5471730599997</v>
      </c>
      <c r="L560" s="22">
        <v>1224.9800206899999</v>
      </c>
      <c r="M560" s="22">
        <v>1236.1820696199998</v>
      </c>
      <c r="N560" s="22">
        <v>1251.2532827299999</v>
      </c>
      <c r="O560" s="22">
        <v>1253.3482676199999</v>
      </c>
      <c r="P560" s="22">
        <v>1257.5390355099998</v>
      </c>
      <c r="Q560" s="22">
        <v>1262.8740763499998</v>
      </c>
      <c r="R560" s="22">
        <v>1260.0675218099998</v>
      </c>
      <c r="S560" s="22">
        <v>1246.7969448999997</v>
      </c>
      <c r="T560" s="22">
        <v>1209.0988079599999</v>
      </c>
      <c r="U560" s="22">
        <v>1160.3699158899999</v>
      </c>
      <c r="V560" s="22">
        <v>1123.7994436399999</v>
      </c>
      <c r="W560" s="22">
        <v>1122.1286777999999</v>
      </c>
      <c r="X560" s="22">
        <v>1151.7624562299998</v>
      </c>
      <c r="Y560" s="22">
        <v>1184.5736434799999</v>
      </c>
    </row>
    <row r="561" spans="1:25" x14ac:dyDescent="0.3">
      <c r="A561" s="23">
        <v>42664</v>
      </c>
      <c r="B561" s="22">
        <v>1232.6522707199999</v>
      </c>
      <c r="C561" s="22">
        <v>1351.9565064099997</v>
      </c>
      <c r="D561" s="22">
        <v>1429.5441472699999</v>
      </c>
      <c r="E561" s="22">
        <v>1428.5277589999998</v>
      </c>
      <c r="F561" s="22">
        <v>1431.2905568799999</v>
      </c>
      <c r="G561" s="22">
        <v>1416.0735472099998</v>
      </c>
      <c r="H561" s="22">
        <v>1356.4267387499999</v>
      </c>
      <c r="I561" s="22">
        <v>1299.1454623699999</v>
      </c>
      <c r="J561" s="22">
        <v>1235.3972847199998</v>
      </c>
      <c r="K561" s="22">
        <v>1169.3279110999999</v>
      </c>
      <c r="L561" s="22">
        <v>1106.8948531599999</v>
      </c>
      <c r="M561" s="22">
        <v>1095.1143259499997</v>
      </c>
      <c r="N561" s="22">
        <v>1097.4421075599998</v>
      </c>
      <c r="O561" s="22">
        <v>1098.1749723399998</v>
      </c>
      <c r="P561" s="22">
        <v>1095.2841999099999</v>
      </c>
      <c r="Q561" s="22">
        <v>1092.6067255699998</v>
      </c>
      <c r="R561" s="22">
        <v>1094.8302067999998</v>
      </c>
      <c r="S561" s="22">
        <v>1101.5144045999998</v>
      </c>
      <c r="T561" s="22">
        <v>1110.92794706</v>
      </c>
      <c r="U561" s="22">
        <v>1131.3959721999997</v>
      </c>
      <c r="V561" s="22">
        <v>1126.1214912399998</v>
      </c>
      <c r="W561" s="22">
        <v>1108.4816007399997</v>
      </c>
      <c r="X561" s="22">
        <v>1106.8583136499999</v>
      </c>
      <c r="Y561" s="22">
        <v>1169.4405303499998</v>
      </c>
    </row>
    <row r="562" spans="1:25" x14ac:dyDescent="0.3">
      <c r="A562" s="23">
        <v>42665</v>
      </c>
      <c r="B562" s="22">
        <v>1208.2279729799998</v>
      </c>
      <c r="C562" s="22">
        <v>1314.8540710999998</v>
      </c>
      <c r="D562" s="22">
        <v>1399.2587956599998</v>
      </c>
      <c r="E562" s="22">
        <v>1417.9530095499999</v>
      </c>
      <c r="F562" s="22">
        <v>1437.5739351199998</v>
      </c>
      <c r="G562" s="22">
        <v>1455.7325020899998</v>
      </c>
      <c r="H562" s="22">
        <v>1436.4289884599998</v>
      </c>
      <c r="I562" s="22">
        <v>1385.8931630299999</v>
      </c>
      <c r="J562" s="22">
        <v>1301.4754122799998</v>
      </c>
      <c r="K562" s="22">
        <v>1230.9731340999999</v>
      </c>
      <c r="L562" s="22">
        <v>1174.6428092699998</v>
      </c>
      <c r="M562" s="22">
        <v>1140.4645619899998</v>
      </c>
      <c r="N562" s="22">
        <v>1133.8860759399997</v>
      </c>
      <c r="O562" s="22">
        <v>1140.7207051599999</v>
      </c>
      <c r="P562" s="22">
        <v>1151.3868725999998</v>
      </c>
      <c r="Q562" s="22">
        <v>1155.2950150199999</v>
      </c>
      <c r="R562" s="22">
        <v>1152.1266101299998</v>
      </c>
      <c r="S562" s="22">
        <v>1141.8328816499998</v>
      </c>
      <c r="T562" s="22">
        <v>1121.3432163799998</v>
      </c>
      <c r="U562" s="22">
        <v>1125.9779967599998</v>
      </c>
      <c r="V562" s="22">
        <v>1113.9781394599997</v>
      </c>
      <c r="W562" s="22">
        <v>1098.0988434299998</v>
      </c>
      <c r="X562" s="22">
        <v>1093.8154985399999</v>
      </c>
      <c r="Y562" s="22">
        <v>1173.3098488399999</v>
      </c>
    </row>
    <row r="563" spans="1:25" x14ac:dyDescent="0.3">
      <c r="A563" s="23">
        <v>42666</v>
      </c>
      <c r="B563" s="22">
        <v>1281.4015399399998</v>
      </c>
      <c r="C563" s="22">
        <v>1399.2227766299998</v>
      </c>
      <c r="D563" s="22">
        <v>1485.4754645099999</v>
      </c>
      <c r="E563" s="22">
        <v>1491.8589835099999</v>
      </c>
      <c r="F563" s="22">
        <v>1490.3161093499998</v>
      </c>
      <c r="G563" s="22">
        <v>1487.5872304099998</v>
      </c>
      <c r="H563" s="22">
        <v>1453.7041067899997</v>
      </c>
      <c r="I563" s="22">
        <v>1379.2305167499999</v>
      </c>
      <c r="J563" s="22">
        <v>1275.1793154799998</v>
      </c>
      <c r="K563" s="22">
        <v>1180.7441134699998</v>
      </c>
      <c r="L563" s="22">
        <v>1140.5042374799998</v>
      </c>
      <c r="M563" s="22">
        <v>1141.1866198099999</v>
      </c>
      <c r="N563" s="22">
        <v>1129.6421009099997</v>
      </c>
      <c r="O563" s="22">
        <v>1118.6056880299998</v>
      </c>
      <c r="P563" s="22">
        <v>1114.3161143899999</v>
      </c>
      <c r="Q563" s="22">
        <v>1113.4602889399998</v>
      </c>
      <c r="R563" s="22">
        <v>1139.6768554899998</v>
      </c>
      <c r="S563" s="22">
        <v>1262.8196731199998</v>
      </c>
      <c r="T563" s="22">
        <v>1292.0209040799998</v>
      </c>
      <c r="U563" s="22">
        <v>1197.0667671799999</v>
      </c>
      <c r="V563" s="22">
        <v>1128.6140404699997</v>
      </c>
      <c r="W563" s="22">
        <v>1129.6002141499998</v>
      </c>
      <c r="X563" s="22">
        <v>1122.0705944999997</v>
      </c>
      <c r="Y563" s="22">
        <v>1187.5277706699999</v>
      </c>
    </row>
    <row r="564" spans="1:25" x14ac:dyDescent="0.3">
      <c r="A564" s="23">
        <v>42667</v>
      </c>
      <c r="B564" s="22">
        <v>1293.12296004</v>
      </c>
      <c r="C564" s="22">
        <v>1400.2247683399999</v>
      </c>
      <c r="D564" s="22">
        <v>1470.2312456999998</v>
      </c>
      <c r="E564" s="22">
        <v>1477.1233186499999</v>
      </c>
      <c r="F564" s="22">
        <v>1468.8216143399998</v>
      </c>
      <c r="G564" s="22">
        <v>1456.7551902899997</v>
      </c>
      <c r="H564" s="22">
        <v>1401.1622468499997</v>
      </c>
      <c r="I564" s="22">
        <v>1374.9956699199997</v>
      </c>
      <c r="J564" s="22">
        <v>1322.4008208799999</v>
      </c>
      <c r="K564" s="22">
        <v>1239.3482265399998</v>
      </c>
      <c r="L564" s="22">
        <v>1172.0856878899999</v>
      </c>
      <c r="M564" s="22">
        <v>1137.9782896999998</v>
      </c>
      <c r="N564" s="22">
        <v>1129.2984744399998</v>
      </c>
      <c r="O564" s="22">
        <v>1137.3306852699998</v>
      </c>
      <c r="P564" s="22">
        <v>1142.1060393799999</v>
      </c>
      <c r="Q564" s="22">
        <v>1141.9740637599998</v>
      </c>
      <c r="R564" s="22">
        <v>1141.4762637299998</v>
      </c>
      <c r="S564" s="22">
        <v>1124.4065916699999</v>
      </c>
      <c r="T564" s="22">
        <v>1142.7711385299999</v>
      </c>
      <c r="U564" s="22">
        <v>1170.9517764699999</v>
      </c>
      <c r="V564" s="22">
        <v>1170.7418917999998</v>
      </c>
      <c r="W564" s="22">
        <v>1148.0505102499999</v>
      </c>
      <c r="X564" s="22">
        <v>1129.7104949899999</v>
      </c>
      <c r="Y564" s="22">
        <v>1205.7781151699999</v>
      </c>
    </row>
    <row r="565" spans="1:25" x14ac:dyDescent="0.3">
      <c r="A565" s="23">
        <v>42668</v>
      </c>
      <c r="B565" s="22">
        <v>1091.8045748099998</v>
      </c>
      <c r="C565" s="22">
        <v>1175.5692120899998</v>
      </c>
      <c r="D565" s="22">
        <v>1242.7199116099998</v>
      </c>
      <c r="E565" s="22">
        <v>1247.1856306299999</v>
      </c>
      <c r="F565" s="22">
        <v>1248.1477404899999</v>
      </c>
      <c r="G565" s="22">
        <v>1232.2923782099999</v>
      </c>
      <c r="H565" s="22">
        <v>1185.6434197599999</v>
      </c>
      <c r="I565" s="22">
        <v>1171.1030363899999</v>
      </c>
      <c r="J565" s="22">
        <v>1118.2097661999999</v>
      </c>
      <c r="K565" s="22">
        <v>1057.6538129100002</v>
      </c>
      <c r="L565" s="22">
        <v>1003.1986797100001</v>
      </c>
      <c r="M565" s="22">
        <v>980.05882611000004</v>
      </c>
      <c r="N565" s="22">
        <v>981.59768735000011</v>
      </c>
      <c r="O565" s="22">
        <v>985.85663250000005</v>
      </c>
      <c r="P565" s="22">
        <v>985.06639827000004</v>
      </c>
      <c r="Q565" s="22">
        <v>987.25283886000011</v>
      </c>
      <c r="R565" s="22">
        <v>988.03276406999998</v>
      </c>
      <c r="S565" s="22">
        <v>991.89708297000004</v>
      </c>
      <c r="T565" s="22">
        <v>998.99361973999999</v>
      </c>
      <c r="U565" s="22">
        <v>1004.3161677400001</v>
      </c>
      <c r="V565" s="22">
        <v>1000.86310166</v>
      </c>
      <c r="W565" s="22">
        <v>999.95139523000012</v>
      </c>
      <c r="X565" s="22">
        <v>1011.0573186300001</v>
      </c>
      <c r="Y565" s="22">
        <v>1065.5726642899999</v>
      </c>
    </row>
    <row r="566" spans="1:25" x14ac:dyDescent="0.3">
      <c r="A566" s="23">
        <v>42669</v>
      </c>
      <c r="B566" s="22">
        <v>1312.6609774799999</v>
      </c>
      <c r="C566" s="22">
        <v>1437.2888538699999</v>
      </c>
      <c r="D566" s="22">
        <v>1520.8282677699999</v>
      </c>
      <c r="E566" s="22">
        <v>1527.4520056699998</v>
      </c>
      <c r="F566" s="22">
        <v>1526.8218934199999</v>
      </c>
      <c r="G566" s="22">
        <v>1521.7640489199998</v>
      </c>
      <c r="H566" s="22">
        <v>1473.1259469899999</v>
      </c>
      <c r="I566" s="22">
        <v>1412.3203497499999</v>
      </c>
      <c r="J566" s="22">
        <v>1341.8271442099999</v>
      </c>
      <c r="K566" s="22">
        <v>1260.8160016799998</v>
      </c>
      <c r="L566" s="22">
        <v>1187.4204466499998</v>
      </c>
      <c r="M566" s="22">
        <v>1155.2120778799999</v>
      </c>
      <c r="N566" s="22">
        <v>1159.5523174599998</v>
      </c>
      <c r="O566" s="22">
        <v>1166.3479148199999</v>
      </c>
      <c r="P566" s="22">
        <v>1159.7791950999999</v>
      </c>
      <c r="Q566" s="22">
        <v>1155.5098697899998</v>
      </c>
      <c r="R566" s="22">
        <v>1156.3736421799999</v>
      </c>
      <c r="S566" s="22">
        <v>1163.8041815099998</v>
      </c>
      <c r="T566" s="22">
        <v>1167.1811553399998</v>
      </c>
      <c r="U566" s="22">
        <v>1189.2447812999999</v>
      </c>
      <c r="V566" s="22">
        <v>1185.4380716599999</v>
      </c>
      <c r="W566" s="22">
        <v>1183.5581179299998</v>
      </c>
      <c r="X566" s="22">
        <v>1196.3404368999998</v>
      </c>
      <c r="Y566" s="22">
        <v>1275.1572943199999</v>
      </c>
    </row>
    <row r="567" spans="1:25" x14ac:dyDescent="0.3">
      <c r="A567" s="23">
        <v>42670</v>
      </c>
      <c r="B567" s="22">
        <v>1380.1881771699998</v>
      </c>
      <c r="C567" s="22">
        <v>1479.3645321599997</v>
      </c>
      <c r="D567" s="22">
        <v>1549.9799883399999</v>
      </c>
      <c r="E567" s="22">
        <v>1552.5142768099997</v>
      </c>
      <c r="F567" s="22">
        <v>1551.5083431199998</v>
      </c>
      <c r="G567" s="22">
        <v>1548.5823240099999</v>
      </c>
      <c r="H567" s="22">
        <v>1471.1333060499999</v>
      </c>
      <c r="I567" s="22">
        <v>1448.7657873499998</v>
      </c>
      <c r="J567" s="22">
        <v>1380.3118080399997</v>
      </c>
      <c r="K567" s="22">
        <v>1299.4808572399998</v>
      </c>
      <c r="L567" s="22">
        <v>1227.2844558899999</v>
      </c>
      <c r="M567" s="22">
        <v>1193.8875930999998</v>
      </c>
      <c r="N567" s="22">
        <v>1198.0895746899998</v>
      </c>
      <c r="O567" s="22">
        <v>1199.0979931199997</v>
      </c>
      <c r="P567" s="22">
        <v>1192.5784576699998</v>
      </c>
      <c r="Q567" s="22">
        <v>1187.1549344499999</v>
      </c>
      <c r="R567" s="22">
        <v>1190.9981765999999</v>
      </c>
      <c r="S567" s="22">
        <v>1200.6772346899998</v>
      </c>
      <c r="T567" s="22">
        <v>1206.7312944099999</v>
      </c>
      <c r="U567" s="22">
        <v>1218.2465085399999</v>
      </c>
      <c r="V567" s="22">
        <v>1216.0783397099999</v>
      </c>
      <c r="W567" s="22">
        <v>1214.7637436699999</v>
      </c>
      <c r="X567" s="22">
        <v>1226.7580438399998</v>
      </c>
      <c r="Y567" s="22">
        <v>1302.1665815799997</v>
      </c>
    </row>
    <row r="568" spans="1:25" x14ac:dyDescent="0.3">
      <c r="A568" s="23">
        <v>42671</v>
      </c>
      <c r="B568" s="22">
        <v>1252.8328890599998</v>
      </c>
      <c r="C568" s="22">
        <v>1366.9719761799997</v>
      </c>
      <c r="D568" s="22">
        <v>1473.3112527399999</v>
      </c>
      <c r="E568" s="22">
        <v>1479.4251606899998</v>
      </c>
      <c r="F568" s="22">
        <v>1462.4911970599999</v>
      </c>
      <c r="G568" s="22">
        <v>1477.7239346399999</v>
      </c>
      <c r="H568" s="22">
        <v>1430.2984637599998</v>
      </c>
      <c r="I568" s="22">
        <v>1503.1052196699998</v>
      </c>
      <c r="J568" s="22">
        <v>1562.6698744099999</v>
      </c>
      <c r="K568" s="22">
        <v>1480.7423051199999</v>
      </c>
      <c r="L568" s="22">
        <v>1399.8022533199999</v>
      </c>
      <c r="M568" s="22">
        <v>1362.0008535799998</v>
      </c>
      <c r="N568" s="22">
        <v>1351.5759511499998</v>
      </c>
      <c r="O568" s="22">
        <v>1345.8764732399998</v>
      </c>
      <c r="P568" s="22">
        <v>1345.0973199399998</v>
      </c>
      <c r="Q568" s="22">
        <v>1348.5235012799999</v>
      </c>
      <c r="R568" s="22">
        <v>1347.8536900799998</v>
      </c>
      <c r="S568" s="22">
        <v>1353.6768693999998</v>
      </c>
      <c r="T568" s="22">
        <v>1382.8414552899999</v>
      </c>
      <c r="U568" s="22">
        <v>1400.0035136699998</v>
      </c>
      <c r="V568" s="22">
        <v>1392.4760062399998</v>
      </c>
      <c r="W568" s="22">
        <v>1348.0014964799998</v>
      </c>
      <c r="X568" s="22">
        <v>1260.4223621899998</v>
      </c>
      <c r="Y568" s="22">
        <v>1260.0739925499997</v>
      </c>
    </row>
    <row r="569" spans="1:25" x14ac:dyDescent="0.3">
      <c r="A569" s="23">
        <v>42672</v>
      </c>
      <c r="B569" s="22">
        <v>1101.2454314899999</v>
      </c>
      <c r="C569" s="22">
        <v>1163.2437485899998</v>
      </c>
      <c r="D569" s="22">
        <v>1233.8562915699999</v>
      </c>
      <c r="E569" s="22">
        <v>1238.9018138399999</v>
      </c>
      <c r="F569" s="22">
        <v>1235.4402114099998</v>
      </c>
      <c r="G569" s="22">
        <v>1237.0354780899997</v>
      </c>
      <c r="H569" s="22">
        <v>1210.9319302299998</v>
      </c>
      <c r="I569" s="22">
        <v>1174.3312955399999</v>
      </c>
      <c r="J569" s="22">
        <v>1138.8060882899999</v>
      </c>
      <c r="K569" s="22">
        <v>1094.0132318399999</v>
      </c>
      <c r="L569" s="22">
        <v>1041.8431901599999</v>
      </c>
      <c r="M569" s="22">
        <v>1017.3889417</v>
      </c>
      <c r="N569" s="22">
        <v>1011.23712821</v>
      </c>
      <c r="O569" s="22">
        <v>1007.19555861</v>
      </c>
      <c r="P569" s="22">
        <v>1005.28178374</v>
      </c>
      <c r="Q569" s="22">
        <v>1003.70396644</v>
      </c>
      <c r="R569" s="22">
        <v>980.23391141000002</v>
      </c>
      <c r="S569" s="22">
        <v>983.33879840000009</v>
      </c>
      <c r="T569" s="22">
        <v>998.36137371000007</v>
      </c>
      <c r="U569" s="22">
        <v>1005.0511736100001</v>
      </c>
      <c r="V569" s="22">
        <v>999.34697662000008</v>
      </c>
      <c r="W569" s="22">
        <v>994.30197069000008</v>
      </c>
      <c r="X569" s="22">
        <v>990.55467781000004</v>
      </c>
      <c r="Y569" s="22">
        <v>1015.9982294600001</v>
      </c>
    </row>
    <row r="570" spans="1:25" x14ac:dyDescent="0.3">
      <c r="A570" s="23">
        <v>42673</v>
      </c>
      <c r="B570" s="22">
        <v>1291.8675839799998</v>
      </c>
      <c r="C570" s="22">
        <v>1404.9898126499997</v>
      </c>
      <c r="D570" s="22">
        <v>1494.0552144099997</v>
      </c>
      <c r="E570" s="22">
        <v>1505.6066184599999</v>
      </c>
      <c r="F570" s="22">
        <v>1513.8938841199999</v>
      </c>
      <c r="G570" s="22">
        <v>1513.4046858799998</v>
      </c>
      <c r="H570" s="22">
        <v>1480.9764908199998</v>
      </c>
      <c r="I570" s="22">
        <v>1448.9956102599999</v>
      </c>
      <c r="J570" s="22">
        <v>1342.3443524499999</v>
      </c>
      <c r="K570" s="22">
        <v>1228.3151015399999</v>
      </c>
      <c r="L570" s="22">
        <v>1159.8797556099998</v>
      </c>
      <c r="M570" s="22">
        <v>1130.8239993499999</v>
      </c>
      <c r="N570" s="22">
        <v>1124.5083947999999</v>
      </c>
      <c r="O570" s="22">
        <v>1134.1076126099999</v>
      </c>
      <c r="P570" s="22">
        <v>1155.0316360699999</v>
      </c>
      <c r="Q570" s="22">
        <v>1160.9309467899998</v>
      </c>
      <c r="R570" s="22">
        <v>1154.8250673799998</v>
      </c>
      <c r="S570" s="22">
        <v>1139.5183099999999</v>
      </c>
      <c r="T570" s="22">
        <v>1165.8510015799998</v>
      </c>
      <c r="U570" s="22">
        <v>1186.3654471199998</v>
      </c>
      <c r="V570" s="22">
        <v>1186.1530797599999</v>
      </c>
      <c r="W570" s="22">
        <v>1171.6087952599999</v>
      </c>
      <c r="X570" s="22">
        <v>1146.6583005799998</v>
      </c>
      <c r="Y570" s="22">
        <v>1206.2236479999999</v>
      </c>
    </row>
    <row r="571" spans="1:25" x14ac:dyDescent="0.3">
      <c r="A571" s="23">
        <v>42674</v>
      </c>
      <c r="B571" s="22">
        <v>1323.3673550199999</v>
      </c>
      <c r="C571" s="22">
        <v>1444.0635773599997</v>
      </c>
      <c r="D571" s="22">
        <v>1529.3420663899999</v>
      </c>
      <c r="E571" s="22">
        <v>1530.4945998899998</v>
      </c>
      <c r="F571" s="22">
        <v>1533.5627619899999</v>
      </c>
      <c r="G571" s="22">
        <v>1531.5038241199998</v>
      </c>
      <c r="H571" s="22">
        <v>1510.7323865099997</v>
      </c>
      <c r="I571" s="22">
        <v>1446.4862810499999</v>
      </c>
      <c r="J571" s="22">
        <v>1382.9250537999999</v>
      </c>
      <c r="K571" s="22">
        <v>1310.0673049699999</v>
      </c>
      <c r="L571" s="22">
        <v>1240.4267713399997</v>
      </c>
      <c r="M571" s="22">
        <v>1214.9102247999999</v>
      </c>
      <c r="N571" s="22">
        <v>1215.1415143099998</v>
      </c>
      <c r="O571" s="22">
        <v>1219.1817455299999</v>
      </c>
      <c r="P571" s="22">
        <v>1225.9371327399999</v>
      </c>
      <c r="Q571" s="22">
        <v>1229.2293431699998</v>
      </c>
      <c r="R571" s="22">
        <v>1227.7520044899998</v>
      </c>
      <c r="S571" s="22">
        <v>1219.8618128099999</v>
      </c>
      <c r="T571" s="22">
        <v>1217.3865588599999</v>
      </c>
      <c r="U571" s="22">
        <v>1230.0614189599999</v>
      </c>
      <c r="V571" s="22">
        <v>1225.1278630899999</v>
      </c>
      <c r="W571" s="22">
        <v>1222.3566276799997</v>
      </c>
      <c r="X571" s="22">
        <v>1209.6101476899998</v>
      </c>
      <c r="Y571" s="22">
        <v>1287.4718179899999</v>
      </c>
    </row>
    <row r="573" spans="1:25" x14ac:dyDescent="0.3">
      <c r="E573" s="17"/>
    </row>
    <row r="574" spans="1:25" s="1" customFormat="1" ht="33.75" customHeight="1" x14ac:dyDescent="0.3">
      <c r="A574" s="138" t="s">
        <v>146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</row>
    <row r="576" spans="1:25" ht="15.75" customHeight="1" x14ac:dyDescent="0.3">
      <c r="A576" s="128" t="s">
        <v>73</v>
      </c>
      <c r="B576" s="130" t="s">
        <v>113</v>
      </c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2"/>
    </row>
    <row r="577" spans="1:25" x14ac:dyDescent="0.3">
      <c r="A577" s="129"/>
      <c r="B577" s="48" t="s">
        <v>114</v>
      </c>
      <c r="C577" s="49" t="s">
        <v>115</v>
      </c>
      <c r="D577" s="50" t="s">
        <v>116</v>
      </c>
      <c r="E577" s="49" t="s">
        <v>117</v>
      </c>
      <c r="F577" s="49" t="s">
        <v>118</v>
      </c>
      <c r="G577" s="49" t="s">
        <v>119</v>
      </c>
      <c r="H577" s="49" t="s">
        <v>120</v>
      </c>
      <c r="I577" s="49" t="s">
        <v>121</v>
      </c>
      <c r="J577" s="49" t="s">
        <v>122</v>
      </c>
      <c r="K577" s="48" t="s">
        <v>123</v>
      </c>
      <c r="L577" s="49" t="s">
        <v>124</v>
      </c>
      <c r="M577" s="51" t="s">
        <v>125</v>
      </c>
      <c r="N577" s="48" t="s">
        <v>126</v>
      </c>
      <c r="O577" s="49" t="s">
        <v>127</v>
      </c>
      <c r="P577" s="51" t="s">
        <v>128</v>
      </c>
      <c r="Q577" s="50" t="s">
        <v>129</v>
      </c>
      <c r="R577" s="49" t="s">
        <v>130</v>
      </c>
      <c r="S577" s="50" t="s">
        <v>131</v>
      </c>
      <c r="T577" s="49" t="s">
        <v>132</v>
      </c>
      <c r="U577" s="50" t="s">
        <v>133</v>
      </c>
      <c r="V577" s="49" t="s">
        <v>134</v>
      </c>
      <c r="W577" s="50" t="s">
        <v>135</v>
      </c>
      <c r="X577" s="49" t="s">
        <v>136</v>
      </c>
      <c r="Y577" s="49" t="s">
        <v>137</v>
      </c>
    </row>
    <row r="578" spans="1:25" x14ac:dyDescent="0.3">
      <c r="A578" s="23">
        <v>42644</v>
      </c>
      <c r="B578" s="22">
        <v>716.21333281</v>
      </c>
      <c r="C578" s="22">
        <v>829.81434459000002</v>
      </c>
      <c r="D578" s="22">
        <v>914.69517252000003</v>
      </c>
      <c r="E578" s="22">
        <v>925.14827312</v>
      </c>
      <c r="F578" s="22">
        <v>927.63768395</v>
      </c>
      <c r="G578" s="22">
        <v>922.73638308</v>
      </c>
      <c r="H578" s="22">
        <v>905.93732108000006</v>
      </c>
      <c r="I578" s="22">
        <v>876.23139692000007</v>
      </c>
      <c r="J578" s="22">
        <v>768.16021837000005</v>
      </c>
      <c r="K578" s="22">
        <v>665.56289133000007</v>
      </c>
      <c r="L578" s="22">
        <v>569.70755706000011</v>
      </c>
      <c r="M578" s="22">
        <v>535.24521500000003</v>
      </c>
      <c r="N578" s="22">
        <v>536.86384880000003</v>
      </c>
      <c r="O578" s="22">
        <v>539.78440273000001</v>
      </c>
      <c r="P578" s="22">
        <v>546.10885852000001</v>
      </c>
      <c r="Q578" s="22">
        <v>553.31219776</v>
      </c>
      <c r="R578" s="22">
        <v>558.55024932000003</v>
      </c>
      <c r="S578" s="22">
        <v>557.39514825000003</v>
      </c>
      <c r="T578" s="22">
        <v>552.29457176000005</v>
      </c>
      <c r="U578" s="22">
        <v>516.04178452999997</v>
      </c>
      <c r="V578" s="22">
        <v>511.46140732000003</v>
      </c>
      <c r="W578" s="22">
        <v>516.45321156</v>
      </c>
      <c r="X578" s="22">
        <v>564.10912469000004</v>
      </c>
      <c r="Y578" s="22">
        <v>639.08869605000007</v>
      </c>
    </row>
    <row r="579" spans="1:25" x14ac:dyDescent="0.3">
      <c r="A579" s="23">
        <v>42645</v>
      </c>
      <c r="B579" s="22">
        <v>659.10243433000005</v>
      </c>
      <c r="C579" s="22">
        <v>757.98215864000008</v>
      </c>
      <c r="D579" s="22">
        <v>833.77369518</v>
      </c>
      <c r="E579" s="22">
        <v>841.15037186000006</v>
      </c>
      <c r="F579" s="22">
        <v>843.92841418</v>
      </c>
      <c r="G579" s="22">
        <v>860.09361162000005</v>
      </c>
      <c r="H579" s="22">
        <v>842.39133414000003</v>
      </c>
      <c r="I579" s="22">
        <v>812.36496008000006</v>
      </c>
      <c r="J579" s="22">
        <v>711.91190508</v>
      </c>
      <c r="K579" s="22">
        <v>638.45267869999998</v>
      </c>
      <c r="L579" s="22">
        <v>547.97621795999999</v>
      </c>
      <c r="M579" s="22">
        <v>525.74720724999997</v>
      </c>
      <c r="N579" s="22">
        <v>534.02562274000002</v>
      </c>
      <c r="O579" s="22">
        <v>532.67693965000001</v>
      </c>
      <c r="P579" s="22">
        <v>535.85234745000002</v>
      </c>
      <c r="Q579" s="22">
        <v>536.08569440999997</v>
      </c>
      <c r="R579" s="22">
        <v>538.79754087000003</v>
      </c>
      <c r="S579" s="22">
        <v>530.05182859000001</v>
      </c>
      <c r="T579" s="22">
        <v>543.47866681999994</v>
      </c>
      <c r="U579" s="22">
        <v>494.43286018000003</v>
      </c>
      <c r="V579" s="22">
        <v>505.59169997000004</v>
      </c>
      <c r="W579" s="22">
        <v>507.55454143999998</v>
      </c>
      <c r="X579" s="22">
        <v>546.89694481000004</v>
      </c>
      <c r="Y579" s="22">
        <v>609.85918376000006</v>
      </c>
    </row>
    <row r="580" spans="1:25" x14ac:dyDescent="0.3">
      <c r="A580" s="23">
        <v>42646</v>
      </c>
      <c r="B580" s="22">
        <v>731.76441164000005</v>
      </c>
      <c r="C580" s="22">
        <v>848.79411024000001</v>
      </c>
      <c r="D580" s="22">
        <v>912.12275664000003</v>
      </c>
      <c r="E580" s="22">
        <v>930.13970651</v>
      </c>
      <c r="F580" s="22">
        <v>894.96205029999999</v>
      </c>
      <c r="G580" s="22">
        <v>929.99832479999998</v>
      </c>
      <c r="H580" s="22">
        <v>844.16582369000002</v>
      </c>
      <c r="I580" s="22">
        <v>836.34189530000003</v>
      </c>
      <c r="J580" s="22">
        <v>793.30394674000001</v>
      </c>
      <c r="K580" s="22">
        <v>714.86487018000003</v>
      </c>
      <c r="L580" s="22">
        <v>660.84952337000004</v>
      </c>
      <c r="M580" s="22">
        <v>609.29073752000011</v>
      </c>
      <c r="N580" s="22">
        <v>610.87550546000011</v>
      </c>
      <c r="O580" s="22">
        <v>618.39998580000008</v>
      </c>
      <c r="P580" s="22">
        <v>614.25934640000003</v>
      </c>
      <c r="Q580" s="22">
        <v>599.54197428000009</v>
      </c>
      <c r="R580" s="22">
        <v>602.2314578700001</v>
      </c>
      <c r="S580" s="22">
        <v>593.66169492000006</v>
      </c>
      <c r="T580" s="22">
        <v>589.98650496000005</v>
      </c>
      <c r="U580" s="22">
        <v>589.85896895000008</v>
      </c>
      <c r="V580" s="22">
        <v>610.03879387000006</v>
      </c>
      <c r="W580" s="22">
        <v>609.98301245000005</v>
      </c>
      <c r="X580" s="22">
        <v>666.76870223000003</v>
      </c>
      <c r="Y580" s="22">
        <v>766.66588745000001</v>
      </c>
    </row>
    <row r="581" spans="1:25" x14ac:dyDescent="0.3">
      <c r="A581" s="23">
        <v>42647</v>
      </c>
      <c r="B581" s="22">
        <v>838.60808397000005</v>
      </c>
      <c r="C581" s="22">
        <v>851.28292941000007</v>
      </c>
      <c r="D581" s="22">
        <v>830.44607023000003</v>
      </c>
      <c r="E581" s="22">
        <v>830.97723438000003</v>
      </c>
      <c r="F581" s="22">
        <v>833.68976052000005</v>
      </c>
      <c r="G581" s="22">
        <v>847.13515489000008</v>
      </c>
      <c r="H581" s="22">
        <v>880.47417961000008</v>
      </c>
      <c r="I581" s="22">
        <v>815.46927282000001</v>
      </c>
      <c r="J581" s="22">
        <v>771.62642954</v>
      </c>
      <c r="K581" s="22">
        <v>705.15967178000005</v>
      </c>
      <c r="L581" s="22">
        <v>662.27216026999997</v>
      </c>
      <c r="M581" s="22">
        <v>584.2302675200001</v>
      </c>
      <c r="N581" s="22">
        <v>600.05816745000004</v>
      </c>
      <c r="O581" s="22">
        <v>587.4349695300001</v>
      </c>
      <c r="P581" s="22">
        <v>613.86767175</v>
      </c>
      <c r="Q581" s="22">
        <v>628.00448905000007</v>
      </c>
      <c r="R581" s="22">
        <v>630.27235564</v>
      </c>
      <c r="S581" s="22">
        <v>632.73385848999999</v>
      </c>
      <c r="T581" s="22">
        <v>605.88828402000001</v>
      </c>
      <c r="U581" s="22">
        <v>569.11753952000004</v>
      </c>
      <c r="V581" s="22">
        <v>554.56845974000009</v>
      </c>
      <c r="W581" s="22">
        <v>574.04800866000005</v>
      </c>
      <c r="X581" s="22">
        <v>647.46342478999998</v>
      </c>
      <c r="Y581" s="22">
        <v>737.84627406000004</v>
      </c>
    </row>
    <row r="582" spans="1:25" x14ac:dyDescent="0.3">
      <c r="A582" s="23">
        <v>42648</v>
      </c>
      <c r="B582" s="22">
        <v>737.26447535</v>
      </c>
      <c r="C582" s="22">
        <v>820.22859387000005</v>
      </c>
      <c r="D582" s="22">
        <v>848.35901615</v>
      </c>
      <c r="E582" s="22">
        <v>848.71210545000008</v>
      </c>
      <c r="F582" s="22">
        <v>846.08049833000007</v>
      </c>
      <c r="G582" s="22">
        <v>828.46056038000006</v>
      </c>
      <c r="H582" s="22">
        <v>771.46952594000004</v>
      </c>
      <c r="I582" s="22">
        <v>715.62656089000006</v>
      </c>
      <c r="J582" s="22">
        <v>679.1990485</v>
      </c>
      <c r="K582" s="22">
        <v>621.84653403000004</v>
      </c>
      <c r="L582" s="22">
        <v>560.27789046000009</v>
      </c>
      <c r="M582" s="22">
        <v>531.11156916000004</v>
      </c>
      <c r="N582" s="22">
        <v>533.46708629</v>
      </c>
      <c r="O582" s="22">
        <v>534.86750978999999</v>
      </c>
      <c r="P582" s="22">
        <v>542.15564114999995</v>
      </c>
      <c r="Q582" s="22">
        <v>544.49938467000004</v>
      </c>
      <c r="R582" s="22">
        <v>544.65094336000004</v>
      </c>
      <c r="S582" s="22">
        <v>540.78946321000001</v>
      </c>
      <c r="T582" s="22">
        <v>527.49641411000005</v>
      </c>
      <c r="U582" s="22">
        <v>505.66807654000002</v>
      </c>
      <c r="V582" s="22">
        <v>531.13746307999997</v>
      </c>
      <c r="W582" s="22">
        <v>539.85669634999999</v>
      </c>
      <c r="X582" s="22">
        <v>597.98996050000005</v>
      </c>
      <c r="Y582" s="22">
        <v>683.32925694000005</v>
      </c>
    </row>
    <row r="583" spans="1:25" x14ac:dyDescent="0.3">
      <c r="A583" s="23">
        <v>42649</v>
      </c>
      <c r="B583" s="22">
        <v>814.87160645000006</v>
      </c>
      <c r="C583" s="22">
        <v>886.36039016000007</v>
      </c>
      <c r="D583" s="22">
        <v>939.49857401000008</v>
      </c>
      <c r="E583" s="22">
        <v>941.53225803999999</v>
      </c>
      <c r="F583" s="22">
        <v>941.88319550000006</v>
      </c>
      <c r="G583" s="22">
        <v>935.36554705000003</v>
      </c>
      <c r="H583" s="22">
        <v>852.96378350999998</v>
      </c>
      <c r="I583" s="22">
        <v>797.96168991000002</v>
      </c>
      <c r="J583" s="22">
        <v>757.31989197000007</v>
      </c>
      <c r="K583" s="22">
        <v>693.55820353000001</v>
      </c>
      <c r="L583" s="22">
        <v>625.05847632000007</v>
      </c>
      <c r="M583" s="22">
        <v>584.08425680000005</v>
      </c>
      <c r="N583" s="22">
        <v>589.04691369000011</v>
      </c>
      <c r="O583" s="22">
        <v>586.89234703000011</v>
      </c>
      <c r="P583" s="22">
        <v>590.2827140600001</v>
      </c>
      <c r="Q583" s="22">
        <v>590.72378924000009</v>
      </c>
      <c r="R583" s="22">
        <v>590.50782484000001</v>
      </c>
      <c r="S583" s="22">
        <v>589.95693652000011</v>
      </c>
      <c r="T583" s="22">
        <v>581.59809716000007</v>
      </c>
      <c r="U583" s="22">
        <v>566.20474084</v>
      </c>
      <c r="V583" s="22">
        <v>607.65560921000008</v>
      </c>
      <c r="W583" s="22">
        <v>648.32224206000001</v>
      </c>
      <c r="X583" s="22">
        <v>672.24109571000008</v>
      </c>
      <c r="Y583" s="22">
        <v>772.48272864</v>
      </c>
    </row>
    <row r="584" spans="1:25" x14ac:dyDescent="0.3">
      <c r="A584" s="23">
        <v>42650</v>
      </c>
      <c r="B584" s="22">
        <v>831.65461832000005</v>
      </c>
      <c r="C584" s="22">
        <v>913.35304740000004</v>
      </c>
      <c r="D584" s="22">
        <v>941.83448117</v>
      </c>
      <c r="E584" s="22">
        <v>950.85602785000003</v>
      </c>
      <c r="F584" s="22">
        <v>948.61288280000008</v>
      </c>
      <c r="G584" s="22">
        <v>926.16794458000004</v>
      </c>
      <c r="H584" s="22">
        <v>863.68392174000007</v>
      </c>
      <c r="I584" s="22">
        <v>817.87939957000003</v>
      </c>
      <c r="J584" s="22">
        <v>794.22525510000003</v>
      </c>
      <c r="K584" s="22">
        <v>748.03525153999999</v>
      </c>
      <c r="L584" s="22">
        <v>705.52152259000002</v>
      </c>
      <c r="M584" s="22">
        <v>660.30087989000003</v>
      </c>
      <c r="N584" s="22">
        <v>655.85606539000003</v>
      </c>
      <c r="O584" s="22">
        <v>651.08939630999998</v>
      </c>
      <c r="P584" s="22">
        <v>614.59387254000001</v>
      </c>
      <c r="Q584" s="22">
        <v>614.39073931000007</v>
      </c>
      <c r="R584" s="22">
        <v>618.71721257000002</v>
      </c>
      <c r="S584" s="22">
        <v>617.04206685000008</v>
      </c>
      <c r="T584" s="22">
        <v>595.01127188000009</v>
      </c>
      <c r="U584" s="22">
        <v>570.66612964000001</v>
      </c>
      <c r="V584" s="22">
        <v>600.49167411000008</v>
      </c>
      <c r="W584" s="22">
        <v>643.09803485999998</v>
      </c>
      <c r="X584" s="22">
        <v>672.53918941000006</v>
      </c>
      <c r="Y584" s="22">
        <v>763.37834107000003</v>
      </c>
    </row>
    <row r="585" spans="1:25" x14ac:dyDescent="0.3">
      <c r="A585" s="23">
        <v>42651</v>
      </c>
      <c r="B585" s="22">
        <v>903.32266335999998</v>
      </c>
      <c r="C585" s="22">
        <v>956.40104757000006</v>
      </c>
      <c r="D585" s="22">
        <v>1003.9030148100001</v>
      </c>
      <c r="E585" s="22">
        <v>943.96851361000006</v>
      </c>
      <c r="F585" s="22">
        <v>873.46312484999999</v>
      </c>
      <c r="G585" s="22">
        <v>880.98284433000003</v>
      </c>
      <c r="H585" s="22">
        <v>906.13004550000005</v>
      </c>
      <c r="I585" s="22">
        <v>924.33800437000002</v>
      </c>
      <c r="J585" s="22">
        <v>872.31990531000008</v>
      </c>
      <c r="K585" s="22">
        <v>785.16640304999999</v>
      </c>
      <c r="L585" s="22">
        <v>707.27909554000007</v>
      </c>
      <c r="M585" s="22">
        <v>664.83051147000003</v>
      </c>
      <c r="N585" s="22">
        <v>669.99146744000006</v>
      </c>
      <c r="O585" s="22">
        <v>665.50791912</v>
      </c>
      <c r="P585" s="22">
        <v>658.64160369000001</v>
      </c>
      <c r="Q585" s="22">
        <v>656.79282704000002</v>
      </c>
      <c r="R585" s="22">
        <v>659.40976805000003</v>
      </c>
      <c r="S585" s="22">
        <v>669.38333863000003</v>
      </c>
      <c r="T585" s="22">
        <v>637.07134675999998</v>
      </c>
      <c r="U585" s="22">
        <v>614.47729040000002</v>
      </c>
      <c r="V585" s="22">
        <v>620.89365772999997</v>
      </c>
      <c r="W585" s="22">
        <v>625.06923529000005</v>
      </c>
      <c r="X585" s="22">
        <v>695.31404521000002</v>
      </c>
      <c r="Y585" s="22">
        <v>804.33130965999999</v>
      </c>
    </row>
    <row r="586" spans="1:25" x14ac:dyDescent="0.3">
      <c r="A586" s="23">
        <v>42652</v>
      </c>
      <c r="B586" s="22">
        <v>814.97198039</v>
      </c>
      <c r="C586" s="22">
        <v>882.23751469000001</v>
      </c>
      <c r="D586" s="22">
        <v>902.54155170000001</v>
      </c>
      <c r="E586" s="22">
        <v>904.60945971000001</v>
      </c>
      <c r="F586" s="22">
        <v>902.13879151000003</v>
      </c>
      <c r="G586" s="22">
        <v>900.43524517000003</v>
      </c>
      <c r="H586" s="22">
        <v>918.26319963000003</v>
      </c>
      <c r="I586" s="22">
        <v>927.17908302000001</v>
      </c>
      <c r="J586" s="22">
        <v>882.17152686999998</v>
      </c>
      <c r="K586" s="22">
        <v>809.11804101000007</v>
      </c>
      <c r="L586" s="22">
        <v>715.97856927999999</v>
      </c>
      <c r="M586" s="22">
        <v>662.39661188000002</v>
      </c>
      <c r="N586" s="22">
        <v>657.23821032000001</v>
      </c>
      <c r="O586" s="22">
        <v>652.22932174000005</v>
      </c>
      <c r="P586" s="22">
        <v>646.28618103000008</v>
      </c>
      <c r="Q586" s="22">
        <v>642.44281783999998</v>
      </c>
      <c r="R586" s="22">
        <v>646.85469523000006</v>
      </c>
      <c r="S586" s="22">
        <v>663.53228982000007</v>
      </c>
      <c r="T586" s="22">
        <v>641.80246844999999</v>
      </c>
      <c r="U586" s="22">
        <v>634.69966283000008</v>
      </c>
      <c r="V586" s="22">
        <v>632.84145999999998</v>
      </c>
      <c r="W586" s="22">
        <v>658.47036738000008</v>
      </c>
      <c r="X586" s="22">
        <v>709.43181922000008</v>
      </c>
      <c r="Y586" s="22">
        <v>737.90484395999999</v>
      </c>
    </row>
    <row r="587" spans="1:25" x14ac:dyDescent="0.3">
      <c r="A587" s="23">
        <v>42653</v>
      </c>
      <c r="B587" s="22">
        <v>853.74510987000008</v>
      </c>
      <c r="C587" s="22">
        <v>914.68446369000003</v>
      </c>
      <c r="D587" s="22">
        <v>900.41860890999999</v>
      </c>
      <c r="E587" s="22">
        <v>892.87575683</v>
      </c>
      <c r="F587" s="22">
        <v>896.31997905000003</v>
      </c>
      <c r="G587" s="22">
        <v>906.71796987000005</v>
      </c>
      <c r="H587" s="22">
        <v>962.99958614000002</v>
      </c>
      <c r="I587" s="22">
        <v>957.75068647000001</v>
      </c>
      <c r="J587" s="22">
        <v>851.66381638000007</v>
      </c>
      <c r="K587" s="22">
        <v>767.11702165999998</v>
      </c>
      <c r="L587" s="22">
        <v>695.22812062000003</v>
      </c>
      <c r="M587" s="22">
        <v>676.13747662000003</v>
      </c>
      <c r="N587" s="22">
        <v>682.12738417000003</v>
      </c>
      <c r="O587" s="22">
        <v>681.08836611000004</v>
      </c>
      <c r="P587" s="22">
        <v>683.39909970000008</v>
      </c>
      <c r="Q587" s="22">
        <v>686.57886425000004</v>
      </c>
      <c r="R587" s="22">
        <v>686.44262112000001</v>
      </c>
      <c r="S587" s="22">
        <v>675.83040714000003</v>
      </c>
      <c r="T587" s="22">
        <v>674.48247601000003</v>
      </c>
      <c r="U587" s="22">
        <v>707.99619554000003</v>
      </c>
      <c r="V587" s="22">
        <v>716.94961755000008</v>
      </c>
      <c r="W587" s="22">
        <v>693.73114772000008</v>
      </c>
      <c r="X587" s="22">
        <v>676.72261092999997</v>
      </c>
      <c r="Y587" s="22">
        <v>776.17257357000005</v>
      </c>
    </row>
    <row r="588" spans="1:25" x14ac:dyDescent="0.3">
      <c r="A588" s="23">
        <v>42654</v>
      </c>
      <c r="B588" s="22">
        <v>895.74289285999998</v>
      </c>
      <c r="C588" s="22">
        <v>996.67724575</v>
      </c>
      <c r="D588" s="22">
        <v>1044.7451241700001</v>
      </c>
      <c r="E588" s="22">
        <v>1032.4102579600001</v>
      </c>
      <c r="F588" s="22">
        <v>1035.08301777</v>
      </c>
      <c r="G588" s="22">
        <v>1046.1224642899999</v>
      </c>
      <c r="H588" s="22">
        <v>1013.26240335</v>
      </c>
      <c r="I588" s="22">
        <v>928.75047762999998</v>
      </c>
      <c r="J588" s="22">
        <v>837.80749287000003</v>
      </c>
      <c r="K588" s="22">
        <v>762.80710327000008</v>
      </c>
      <c r="L588" s="22">
        <v>689.00184342</v>
      </c>
      <c r="M588" s="22">
        <v>663.11993930000006</v>
      </c>
      <c r="N588" s="22">
        <v>669.36136238000006</v>
      </c>
      <c r="O588" s="22">
        <v>669.21444592</v>
      </c>
      <c r="P588" s="22">
        <v>678.20192831999998</v>
      </c>
      <c r="Q588" s="22">
        <v>680.49805470000001</v>
      </c>
      <c r="R588" s="22">
        <v>682.67627726000001</v>
      </c>
      <c r="S588" s="22">
        <v>672.07072249999999</v>
      </c>
      <c r="T588" s="22">
        <v>677.14743312000007</v>
      </c>
      <c r="U588" s="22">
        <v>719.59364419999997</v>
      </c>
      <c r="V588" s="22">
        <v>725.52766014000008</v>
      </c>
      <c r="W588" s="22">
        <v>706.29562915999998</v>
      </c>
      <c r="X588" s="22">
        <v>677.69005357000003</v>
      </c>
      <c r="Y588" s="22">
        <v>764.56857786</v>
      </c>
    </row>
    <row r="589" spans="1:25" x14ac:dyDescent="0.3">
      <c r="A589" s="23">
        <v>42655</v>
      </c>
      <c r="B589" s="22">
        <v>836.24001035000003</v>
      </c>
      <c r="C589" s="22">
        <v>923.00320026999998</v>
      </c>
      <c r="D589" s="22">
        <v>1024.9542359499999</v>
      </c>
      <c r="E589" s="22">
        <v>1027.0995592699999</v>
      </c>
      <c r="F589" s="22">
        <v>1024.4478495399999</v>
      </c>
      <c r="G589" s="22">
        <v>1009.67197033</v>
      </c>
      <c r="H589" s="22">
        <v>942.25831542000003</v>
      </c>
      <c r="I589" s="22">
        <v>860.45220105999999</v>
      </c>
      <c r="J589" s="22">
        <v>780.96589845000005</v>
      </c>
      <c r="K589" s="22">
        <v>698.95887321999999</v>
      </c>
      <c r="L589" s="22">
        <v>639.52320373999999</v>
      </c>
      <c r="M589" s="22">
        <v>621.27623020999999</v>
      </c>
      <c r="N589" s="22">
        <v>629.51906926000004</v>
      </c>
      <c r="O589" s="22">
        <v>633.49641045999999</v>
      </c>
      <c r="P589" s="22">
        <v>642.08686942000008</v>
      </c>
      <c r="Q589" s="22">
        <v>648.07594344000006</v>
      </c>
      <c r="R589" s="22">
        <v>646.53027730999997</v>
      </c>
      <c r="S589" s="22">
        <v>639.99646935999999</v>
      </c>
      <c r="T589" s="22">
        <v>630.82208259000004</v>
      </c>
      <c r="U589" s="22">
        <v>676.26199587000008</v>
      </c>
      <c r="V589" s="22">
        <v>679.55236157000002</v>
      </c>
      <c r="W589" s="22">
        <v>662.42764266000006</v>
      </c>
      <c r="X589" s="22">
        <v>639.05891392000001</v>
      </c>
      <c r="Y589" s="22">
        <v>733.47070581000003</v>
      </c>
    </row>
    <row r="590" spans="1:25" x14ac:dyDescent="0.3">
      <c r="A590" s="23">
        <v>42656</v>
      </c>
      <c r="B590" s="22">
        <v>801.79082716000005</v>
      </c>
      <c r="C590" s="22">
        <v>892.45719331999999</v>
      </c>
      <c r="D590" s="22">
        <v>954.26622939000003</v>
      </c>
      <c r="E590" s="22">
        <v>970.31122189000007</v>
      </c>
      <c r="F590" s="22">
        <v>981.27518023000005</v>
      </c>
      <c r="G590" s="22">
        <v>981.14605390999998</v>
      </c>
      <c r="H590" s="22">
        <v>947.40383178000002</v>
      </c>
      <c r="I590" s="22">
        <v>884.18729678</v>
      </c>
      <c r="J590" s="22">
        <v>811.18506444000002</v>
      </c>
      <c r="K590" s="22">
        <v>747.85790832999999</v>
      </c>
      <c r="L590" s="22">
        <v>703.34012677999999</v>
      </c>
      <c r="M590" s="22">
        <v>669.41343793999999</v>
      </c>
      <c r="N590" s="22">
        <v>654.50117760000001</v>
      </c>
      <c r="O590" s="22">
        <v>643.32662526000001</v>
      </c>
      <c r="P590" s="22">
        <v>648.71187408000003</v>
      </c>
      <c r="Q590" s="22">
        <v>654.55755414999999</v>
      </c>
      <c r="R590" s="22">
        <v>656.05565257000001</v>
      </c>
      <c r="S590" s="22">
        <v>644.85751406999998</v>
      </c>
      <c r="T590" s="22">
        <v>636.85246795</v>
      </c>
      <c r="U590" s="22">
        <v>670.24649404000002</v>
      </c>
      <c r="V590" s="22">
        <v>673.06129290000001</v>
      </c>
      <c r="W590" s="22">
        <v>666.19169439000007</v>
      </c>
      <c r="X590" s="22">
        <v>649.69107015999998</v>
      </c>
      <c r="Y590" s="22">
        <v>747.83986589000006</v>
      </c>
    </row>
    <row r="591" spans="1:25" x14ac:dyDescent="0.3">
      <c r="A591" s="23">
        <v>42657</v>
      </c>
      <c r="B591" s="22">
        <v>811.44330386000001</v>
      </c>
      <c r="C591" s="22">
        <v>935.19279795</v>
      </c>
      <c r="D591" s="22">
        <v>988.27003346000004</v>
      </c>
      <c r="E591" s="22">
        <v>983.69226416000004</v>
      </c>
      <c r="F591" s="22">
        <v>984.37139931000002</v>
      </c>
      <c r="G591" s="22">
        <v>999.31638122000004</v>
      </c>
      <c r="H591" s="22">
        <v>938.84992958999999</v>
      </c>
      <c r="I591" s="22">
        <v>845.75040789000002</v>
      </c>
      <c r="J591" s="22">
        <v>796.95669400999998</v>
      </c>
      <c r="K591" s="22">
        <v>714.79307788000006</v>
      </c>
      <c r="L591" s="22">
        <v>663.46586893000006</v>
      </c>
      <c r="M591" s="22">
        <v>660.54255654999997</v>
      </c>
      <c r="N591" s="22">
        <v>659.15212511000004</v>
      </c>
      <c r="O591" s="22">
        <v>636.97995788000003</v>
      </c>
      <c r="P591" s="22">
        <v>633.62109429999998</v>
      </c>
      <c r="Q591" s="22">
        <v>638.98624443000006</v>
      </c>
      <c r="R591" s="22">
        <v>640.28608309000003</v>
      </c>
      <c r="S591" s="22">
        <v>641.18954033</v>
      </c>
      <c r="T591" s="22">
        <v>631.61193561000005</v>
      </c>
      <c r="U591" s="22">
        <v>664.32383565999999</v>
      </c>
      <c r="V591" s="22">
        <v>666.06292550000001</v>
      </c>
      <c r="W591" s="22">
        <v>656.49294362000001</v>
      </c>
      <c r="X591" s="22">
        <v>637.65159477999998</v>
      </c>
      <c r="Y591" s="22">
        <v>691.40074555000001</v>
      </c>
    </row>
    <row r="592" spans="1:25" x14ac:dyDescent="0.3">
      <c r="A592" s="23">
        <v>42658</v>
      </c>
      <c r="B592" s="22">
        <v>808.15538952999998</v>
      </c>
      <c r="C592" s="22">
        <v>920.17450948999999</v>
      </c>
      <c r="D592" s="22">
        <v>997.02264577000005</v>
      </c>
      <c r="E592" s="22">
        <v>999.16989205000004</v>
      </c>
      <c r="F592" s="22">
        <v>1001.9791156700001</v>
      </c>
      <c r="G592" s="22">
        <v>1009.77600384</v>
      </c>
      <c r="H592" s="22">
        <v>985.25160991000007</v>
      </c>
      <c r="I592" s="22">
        <v>922.04435096999998</v>
      </c>
      <c r="J592" s="22">
        <v>795.54311351000001</v>
      </c>
      <c r="K592" s="22">
        <v>697.50593374000005</v>
      </c>
      <c r="L592" s="22">
        <v>655.40328552000005</v>
      </c>
      <c r="M592" s="22">
        <v>649.67450837000001</v>
      </c>
      <c r="N592" s="22">
        <v>648.50504769000008</v>
      </c>
      <c r="O592" s="22">
        <v>634.02053308000006</v>
      </c>
      <c r="P592" s="22">
        <v>629.35772150000003</v>
      </c>
      <c r="Q592" s="22">
        <v>631.55671810000001</v>
      </c>
      <c r="R592" s="22">
        <v>629.86292192000008</v>
      </c>
      <c r="S592" s="22">
        <v>626.75773589000005</v>
      </c>
      <c r="T592" s="22">
        <v>630.13455098999998</v>
      </c>
      <c r="U592" s="22">
        <v>656.45840934</v>
      </c>
      <c r="V592" s="22">
        <v>645.94307125</v>
      </c>
      <c r="W592" s="22">
        <v>627.98265647000005</v>
      </c>
      <c r="X592" s="22">
        <v>629.11522473000002</v>
      </c>
      <c r="Y592" s="22">
        <v>704.88744242000007</v>
      </c>
    </row>
    <row r="593" spans="1:25" x14ac:dyDescent="0.3">
      <c r="A593" s="23">
        <v>42659</v>
      </c>
      <c r="B593" s="22">
        <v>785.40692772</v>
      </c>
      <c r="C593" s="22">
        <v>876.97938882000005</v>
      </c>
      <c r="D593" s="22">
        <v>948.98737770000002</v>
      </c>
      <c r="E593" s="22">
        <v>953.36211524999999</v>
      </c>
      <c r="F593" s="22">
        <v>954.71647323000002</v>
      </c>
      <c r="G593" s="22">
        <v>958.58646668000006</v>
      </c>
      <c r="H593" s="22">
        <v>942.15444065000008</v>
      </c>
      <c r="I593" s="22">
        <v>893.43691252999997</v>
      </c>
      <c r="J593" s="22">
        <v>815.49980423</v>
      </c>
      <c r="K593" s="22">
        <v>751.34273449</v>
      </c>
      <c r="L593" s="22">
        <v>648.10407538000004</v>
      </c>
      <c r="M593" s="22">
        <v>635.73180997999998</v>
      </c>
      <c r="N593" s="22">
        <v>635.56471067000007</v>
      </c>
      <c r="O593" s="22">
        <v>605.25532413000008</v>
      </c>
      <c r="P593" s="22">
        <v>614.96380537000005</v>
      </c>
      <c r="Q593" s="22">
        <v>608.24988219000011</v>
      </c>
      <c r="R593" s="22">
        <v>613.43782262000002</v>
      </c>
      <c r="S593" s="22">
        <v>618.36832187000005</v>
      </c>
      <c r="T593" s="22">
        <v>635.83575440000004</v>
      </c>
      <c r="U593" s="22">
        <v>668.95704311999998</v>
      </c>
      <c r="V593" s="22">
        <v>654.19869104999998</v>
      </c>
      <c r="W593" s="22">
        <v>635.83094441000003</v>
      </c>
      <c r="X593" s="22">
        <v>623.21834146000003</v>
      </c>
      <c r="Y593" s="22">
        <v>670.72040414000003</v>
      </c>
    </row>
    <row r="594" spans="1:25" x14ac:dyDescent="0.3">
      <c r="A594" s="23">
        <v>42660</v>
      </c>
      <c r="B594" s="22">
        <v>681.70623408000006</v>
      </c>
      <c r="C594" s="22">
        <v>755.13261848000002</v>
      </c>
      <c r="D594" s="22">
        <v>834.08197623000001</v>
      </c>
      <c r="E594" s="22">
        <v>870.38462883</v>
      </c>
      <c r="F594" s="22">
        <v>901.97382952999999</v>
      </c>
      <c r="G594" s="22">
        <v>890.74264188000006</v>
      </c>
      <c r="H594" s="22">
        <v>848.41471988000001</v>
      </c>
      <c r="I594" s="22">
        <v>835.17896603999998</v>
      </c>
      <c r="J594" s="22">
        <v>827.29658753000001</v>
      </c>
      <c r="K594" s="22">
        <v>767.06663165999998</v>
      </c>
      <c r="L594" s="22">
        <v>767.00141434</v>
      </c>
      <c r="M594" s="22">
        <v>761.00104497000007</v>
      </c>
      <c r="N594" s="22">
        <v>722.85199559</v>
      </c>
      <c r="O594" s="22">
        <v>743.28273090000005</v>
      </c>
      <c r="P594" s="22">
        <v>735.28816927000003</v>
      </c>
      <c r="Q594" s="22">
        <v>734.37597953</v>
      </c>
      <c r="R594" s="22">
        <v>735.48850629000003</v>
      </c>
      <c r="S594" s="22">
        <v>734.24904765000008</v>
      </c>
      <c r="T594" s="22">
        <v>757.92833042000007</v>
      </c>
      <c r="U594" s="22">
        <v>876.17476884000007</v>
      </c>
      <c r="V594" s="22">
        <v>839.29558810000003</v>
      </c>
      <c r="W594" s="22">
        <v>814.19273285000008</v>
      </c>
      <c r="X594" s="22">
        <v>734.76817213000004</v>
      </c>
      <c r="Y594" s="22">
        <v>719.06980356999998</v>
      </c>
    </row>
    <row r="595" spans="1:25" x14ac:dyDescent="0.3">
      <c r="A595" s="23">
        <v>42661</v>
      </c>
      <c r="B595" s="22">
        <v>933.39460098000006</v>
      </c>
      <c r="C595" s="22">
        <v>1078.0082581999998</v>
      </c>
      <c r="D595" s="22">
        <v>1161.88845481</v>
      </c>
      <c r="E595" s="22">
        <v>1148.9380774499998</v>
      </c>
      <c r="F595" s="22">
        <v>1152.2262985699999</v>
      </c>
      <c r="G595" s="22">
        <v>1155.3680152499999</v>
      </c>
      <c r="H595" s="22">
        <v>1085.0323578499999</v>
      </c>
      <c r="I595" s="22">
        <v>996.81716144000006</v>
      </c>
      <c r="J595" s="22">
        <v>929.37187990000007</v>
      </c>
      <c r="K595" s="22">
        <v>843.07392645000004</v>
      </c>
      <c r="L595" s="22">
        <v>780.53064806999998</v>
      </c>
      <c r="M595" s="22">
        <v>745.05974621000007</v>
      </c>
      <c r="N595" s="22">
        <v>729.86524829000007</v>
      </c>
      <c r="O595" s="22">
        <v>729.14027423000005</v>
      </c>
      <c r="P595" s="22">
        <v>728.07023070000002</v>
      </c>
      <c r="Q595" s="22">
        <v>729.05675680000002</v>
      </c>
      <c r="R595" s="22">
        <v>729.95791033</v>
      </c>
      <c r="S595" s="22">
        <v>724.60698652000008</v>
      </c>
      <c r="T595" s="22">
        <v>742.74422462000007</v>
      </c>
      <c r="U595" s="22">
        <v>766.84443850000002</v>
      </c>
      <c r="V595" s="22">
        <v>764.19545229000005</v>
      </c>
      <c r="W595" s="22">
        <v>766.07968998000001</v>
      </c>
      <c r="X595" s="22">
        <v>778.42688840000005</v>
      </c>
      <c r="Y595" s="22">
        <v>808.02534390000005</v>
      </c>
    </row>
    <row r="596" spans="1:25" x14ac:dyDescent="0.3">
      <c r="A596" s="23">
        <v>42662</v>
      </c>
      <c r="B596" s="22">
        <v>852.69154314000002</v>
      </c>
      <c r="C596" s="22">
        <v>977.82124930999998</v>
      </c>
      <c r="D596" s="22">
        <v>1064.7592321699999</v>
      </c>
      <c r="E596" s="22">
        <v>1068.7116716899998</v>
      </c>
      <c r="F596" s="22">
        <v>1066.2686075199999</v>
      </c>
      <c r="G596" s="22">
        <v>1046.12281244</v>
      </c>
      <c r="H596" s="22">
        <v>983.10688133000008</v>
      </c>
      <c r="I596" s="22">
        <v>906.53777707000006</v>
      </c>
      <c r="J596" s="22">
        <v>854.51417284000001</v>
      </c>
      <c r="K596" s="22">
        <v>776.80593059</v>
      </c>
      <c r="L596" s="22">
        <v>708.54631189000008</v>
      </c>
      <c r="M596" s="22">
        <v>679.23472002000005</v>
      </c>
      <c r="N596" s="22">
        <v>676.75495771999999</v>
      </c>
      <c r="O596" s="22">
        <v>667.45883980000008</v>
      </c>
      <c r="P596" s="22">
        <v>661.84249999999997</v>
      </c>
      <c r="Q596" s="22">
        <v>669.35555765000004</v>
      </c>
      <c r="R596" s="22">
        <v>671.48643612000001</v>
      </c>
      <c r="S596" s="22">
        <v>670.80952104000005</v>
      </c>
      <c r="T596" s="22">
        <v>701.20946979000007</v>
      </c>
      <c r="U596" s="22">
        <v>741.02216102</v>
      </c>
      <c r="V596" s="22">
        <v>704.46777941000005</v>
      </c>
      <c r="W596" s="22">
        <v>664.21549765999998</v>
      </c>
      <c r="X596" s="22">
        <v>648.96589128000005</v>
      </c>
      <c r="Y596" s="22">
        <v>720.58248313000001</v>
      </c>
    </row>
    <row r="597" spans="1:25" x14ac:dyDescent="0.3">
      <c r="A597" s="23">
        <v>42663</v>
      </c>
      <c r="B597" s="22">
        <v>819.82785818000002</v>
      </c>
      <c r="C597" s="22">
        <v>933.12942659999999</v>
      </c>
      <c r="D597" s="22">
        <v>1012.58764008</v>
      </c>
      <c r="E597" s="22">
        <v>1014.5480364900001</v>
      </c>
      <c r="F597" s="22">
        <v>1013.01700055</v>
      </c>
      <c r="G597" s="22">
        <v>998.80066228999999</v>
      </c>
      <c r="H597" s="22">
        <v>937.14395873000001</v>
      </c>
      <c r="I597" s="22">
        <v>851.00435055000003</v>
      </c>
      <c r="J597" s="22">
        <v>791.04750919000003</v>
      </c>
      <c r="K597" s="22">
        <v>788.12398506</v>
      </c>
      <c r="L597" s="22">
        <v>798.55683269000008</v>
      </c>
      <c r="M597" s="22">
        <v>809.75888162000001</v>
      </c>
      <c r="N597" s="22">
        <v>824.83009473000004</v>
      </c>
      <c r="O597" s="22">
        <v>826.92507962000002</v>
      </c>
      <c r="P597" s="22">
        <v>831.11584750999998</v>
      </c>
      <c r="Q597" s="22">
        <v>836.45088835000001</v>
      </c>
      <c r="R597" s="22">
        <v>833.64433381000003</v>
      </c>
      <c r="S597" s="22">
        <v>820.37375689999999</v>
      </c>
      <c r="T597" s="22">
        <v>782.67561996000006</v>
      </c>
      <c r="U597" s="22">
        <v>733.94672789000003</v>
      </c>
      <c r="V597" s="22">
        <v>697.37625564000007</v>
      </c>
      <c r="W597" s="22">
        <v>695.70548980000001</v>
      </c>
      <c r="X597" s="22">
        <v>725.33926823000002</v>
      </c>
      <c r="Y597" s="22">
        <v>758.15045548000001</v>
      </c>
    </row>
    <row r="598" spans="1:25" x14ac:dyDescent="0.3">
      <c r="A598" s="23">
        <v>42664</v>
      </c>
      <c r="B598" s="22">
        <v>806.22908272000006</v>
      </c>
      <c r="C598" s="22">
        <v>925.53331840999999</v>
      </c>
      <c r="D598" s="22">
        <v>1003.1209592700001</v>
      </c>
      <c r="E598" s="22">
        <v>1002.1045710000001</v>
      </c>
      <c r="F598" s="22">
        <v>1004.8673688800001</v>
      </c>
      <c r="G598" s="22">
        <v>989.65035921000003</v>
      </c>
      <c r="H598" s="22">
        <v>930.00355075000004</v>
      </c>
      <c r="I598" s="22">
        <v>872.72227437000004</v>
      </c>
      <c r="J598" s="22">
        <v>808.97409672000003</v>
      </c>
      <c r="K598" s="22">
        <v>742.90472310000007</v>
      </c>
      <c r="L598" s="22">
        <v>680.47166516000004</v>
      </c>
      <c r="M598" s="22">
        <v>668.69113794999998</v>
      </c>
      <c r="N598" s="22">
        <v>671.01891955999997</v>
      </c>
      <c r="O598" s="22">
        <v>671.75178433999997</v>
      </c>
      <c r="P598" s="22">
        <v>668.86101191</v>
      </c>
      <c r="Q598" s="22">
        <v>666.18353757</v>
      </c>
      <c r="R598" s="22">
        <v>668.40701880000006</v>
      </c>
      <c r="S598" s="22">
        <v>675.09121660000005</v>
      </c>
      <c r="T598" s="22">
        <v>684.50475906000008</v>
      </c>
      <c r="U598" s="22">
        <v>704.97278419999998</v>
      </c>
      <c r="V598" s="22">
        <v>699.69830323999997</v>
      </c>
      <c r="W598" s="22">
        <v>682.05841273999999</v>
      </c>
      <c r="X598" s="22">
        <v>680.43512565000003</v>
      </c>
      <c r="Y598" s="22">
        <v>743.01734235000004</v>
      </c>
    </row>
    <row r="599" spans="1:25" x14ac:dyDescent="0.3">
      <c r="A599" s="23">
        <v>42665</v>
      </c>
      <c r="B599" s="22">
        <v>781.80478498000002</v>
      </c>
      <c r="C599" s="22">
        <v>888.43088310000007</v>
      </c>
      <c r="D599" s="22">
        <v>972.83560766000005</v>
      </c>
      <c r="E599" s="22">
        <v>991.52982155000007</v>
      </c>
      <c r="F599" s="22">
        <v>1011.15074712</v>
      </c>
      <c r="G599" s="22">
        <v>1029.30931409</v>
      </c>
      <c r="H599" s="22">
        <v>1010.00580046</v>
      </c>
      <c r="I599" s="22">
        <v>959.46997503</v>
      </c>
      <c r="J599" s="22">
        <v>875.05222428000002</v>
      </c>
      <c r="K599" s="22">
        <v>804.54994610000006</v>
      </c>
      <c r="L599" s="22">
        <v>748.21962127000006</v>
      </c>
      <c r="M599" s="22">
        <v>714.04137399000001</v>
      </c>
      <c r="N599" s="22">
        <v>707.46288793999997</v>
      </c>
      <c r="O599" s="22">
        <v>714.29751715999998</v>
      </c>
      <c r="P599" s="22">
        <v>724.96368460000008</v>
      </c>
      <c r="Q599" s="22">
        <v>728.87182702000007</v>
      </c>
      <c r="R599" s="22">
        <v>725.70342213000004</v>
      </c>
      <c r="S599" s="22">
        <v>715.40969365000001</v>
      </c>
      <c r="T599" s="22">
        <v>694.92002838000008</v>
      </c>
      <c r="U599" s="22">
        <v>699.55480876000001</v>
      </c>
      <c r="V599" s="22">
        <v>687.55495145999998</v>
      </c>
      <c r="W599" s="22">
        <v>671.67565543000001</v>
      </c>
      <c r="X599" s="22">
        <v>667.39231054000004</v>
      </c>
      <c r="Y599" s="22">
        <v>746.88666083999999</v>
      </c>
    </row>
    <row r="600" spans="1:25" x14ac:dyDescent="0.3">
      <c r="A600" s="23">
        <v>42666</v>
      </c>
      <c r="B600" s="22">
        <v>854.97835194000004</v>
      </c>
      <c r="C600" s="22">
        <v>972.79958863000002</v>
      </c>
      <c r="D600" s="22">
        <v>1059.05227651</v>
      </c>
      <c r="E600" s="22">
        <v>1065.4357955099999</v>
      </c>
      <c r="F600" s="22">
        <v>1063.8929213499998</v>
      </c>
      <c r="G600" s="22">
        <v>1061.1640424099999</v>
      </c>
      <c r="H600" s="22">
        <v>1027.28091879</v>
      </c>
      <c r="I600" s="22">
        <v>952.80732875000001</v>
      </c>
      <c r="J600" s="22">
        <v>848.75612748000003</v>
      </c>
      <c r="K600" s="22">
        <v>754.32092547000002</v>
      </c>
      <c r="L600" s="22">
        <v>714.08104948000005</v>
      </c>
      <c r="M600" s="22">
        <v>714.76343181000004</v>
      </c>
      <c r="N600" s="22">
        <v>703.21891290999997</v>
      </c>
      <c r="O600" s="22">
        <v>692.18250003000003</v>
      </c>
      <c r="P600" s="22">
        <v>687.89292639000007</v>
      </c>
      <c r="Q600" s="22">
        <v>687.03710094000007</v>
      </c>
      <c r="R600" s="22">
        <v>713.25366749</v>
      </c>
      <c r="S600" s="22">
        <v>836.39648512000008</v>
      </c>
      <c r="T600" s="22">
        <v>865.59771608000005</v>
      </c>
      <c r="U600" s="22">
        <v>770.64357918000007</v>
      </c>
      <c r="V600" s="22">
        <v>702.19085246999998</v>
      </c>
      <c r="W600" s="22">
        <v>703.17702615000007</v>
      </c>
      <c r="X600" s="22">
        <v>695.64740649999999</v>
      </c>
      <c r="Y600" s="22">
        <v>761.10458267000001</v>
      </c>
    </row>
    <row r="601" spans="1:25" x14ac:dyDescent="0.3">
      <c r="A601" s="23">
        <v>42667</v>
      </c>
      <c r="B601" s="22">
        <v>866.69977204000008</v>
      </c>
      <c r="C601" s="22">
        <v>973.80158033999999</v>
      </c>
      <c r="D601" s="22">
        <v>1043.8080577000001</v>
      </c>
      <c r="E601" s="22">
        <v>1050.7001306499999</v>
      </c>
      <c r="F601" s="22">
        <v>1042.39842634</v>
      </c>
      <c r="G601" s="22">
        <v>1030.33200229</v>
      </c>
      <c r="H601" s="22">
        <v>974.73905884999999</v>
      </c>
      <c r="I601" s="22">
        <v>948.57248191999997</v>
      </c>
      <c r="J601" s="22">
        <v>895.97763287999999</v>
      </c>
      <c r="K601" s="22">
        <v>812.92503854000006</v>
      </c>
      <c r="L601" s="22">
        <v>745.66249989000005</v>
      </c>
      <c r="M601" s="22">
        <v>711.55510170000002</v>
      </c>
      <c r="N601" s="22">
        <v>702.87528644000008</v>
      </c>
      <c r="O601" s="22">
        <v>710.90749727000002</v>
      </c>
      <c r="P601" s="22">
        <v>715.68285137999999</v>
      </c>
      <c r="Q601" s="22">
        <v>715.55087576000005</v>
      </c>
      <c r="R601" s="22">
        <v>715.05307573000005</v>
      </c>
      <c r="S601" s="22">
        <v>697.98340367000003</v>
      </c>
      <c r="T601" s="22">
        <v>716.34795053000005</v>
      </c>
      <c r="U601" s="22">
        <v>744.52858847000005</v>
      </c>
      <c r="V601" s="22">
        <v>744.31870379999998</v>
      </c>
      <c r="W601" s="22">
        <v>721.62732225000002</v>
      </c>
      <c r="X601" s="22">
        <v>703.28730699000005</v>
      </c>
      <c r="Y601" s="22">
        <v>779.35492717</v>
      </c>
    </row>
    <row r="602" spans="1:25" x14ac:dyDescent="0.3">
      <c r="A602" s="23">
        <v>42668</v>
      </c>
      <c r="B602" s="22">
        <v>665.38138680999998</v>
      </c>
      <c r="C602" s="22">
        <v>749.14602409000008</v>
      </c>
      <c r="D602" s="22">
        <v>816.29672361000007</v>
      </c>
      <c r="E602" s="22">
        <v>820.76244263000001</v>
      </c>
      <c r="F602" s="22">
        <v>821.72455249000006</v>
      </c>
      <c r="G602" s="22">
        <v>805.86919021000006</v>
      </c>
      <c r="H602" s="22">
        <v>759.22023176000005</v>
      </c>
      <c r="I602" s="22">
        <v>744.67984839000007</v>
      </c>
      <c r="J602" s="22">
        <v>691.78657820000001</v>
      </c>
      <c r="K602" s="22">
        <v>631.23062491000007</v>
      </c>
      <c r="L602" s="22">
        <v>576.7754917100001</v>
      </c>
      <c r="M602" s="22">
        <v>553.63563811000006</v>
      </c>
      <c r="N602" s="22">
        <v>555.17449935000002</v>
      </c>
      <c r="O602" s="22">
        <v>559.43344450000006</v>
      </c>
      <c r="P602" s="22">
        <v>558.64321027000005</v>
      </c>
      <c r="Q602" s="22">
        <v>560.82965086000002</v>
      </c>
      <c r="R602" s="22">
        <v>561.60957607</v>
      </c>
      <c r="S602" s="22">
        <v>565.47389497000006</v>
      </c>
      <c r="T602" s="22">
        <v>572.57043174</v>
      </c>
      <c r="U602" s="22">
        <v>577.8929797400001</v>
      </c>
      <c r="V602" s="22">
        <v>574.43991366</v>
      </c>
      <c r="W602" s="22">
        <v>573.52820723000002</v>
      </c>
      <c r="X602" s="22">
        <v>584.63413063000007</v>
      </c>
      <c r="Y602" s="22">
        <v>639.14947629000005</v>
      </c>
    </row>
    <row r="603" spans="1:25" x14ac:dyDescent="0.3">
      <c r="A603" s="23">
        <v>42669</v>
      </c>
      <c r="B603" s="22">
        <v>886.23778948000006</v>
      </c>
      <c r="C603" s="22">
        <v>1010.86566587</v>
      </c>
      <c r="D603" s="22">
        <v>1094.4050797699999</v>
      </c>
      <c r="E603" s="22">
        <v>1101.0288176699999</v>
      </c>
      <c r="F603" s="22">
        <v>1100.3987054199999</v>
      </c>
      <c r="G603" s="22">
        <v>1095.3408609199998</v>
      </c>
      <c r="H603" s="22">
        <v>1046.7027589899999</v>
      </c>
      <c r="I603" s="22">
        <v>985.89716175000001</v>
      </c>
      <c r="J603" s="22">
        <v>915.40395621000005</v>
      </c>
      <c r="K603" s="22">
        <v>834.39281368000002</v>
      </c>
      <c r="L603" s="22">
        <v>760.99725865000005</v>
      </c>
      <c r="M603" s="22">
        <v>728.78888988000006</v>
      </c>
      <c r="N603" s="22">
        <v>733.12912946000006</v>
      </c>
      <c r="O603" s="22">
        <v>739.92472682000005</v>
      </c>
      <c r="P603" s="22">
        <v>733.35600710000006</v>
      </c>
      <c r="Q603" s="22">
        <v>729.08668179000006</v>
      </c>
      <c r="R603" s="22">
        <v>729.95045418000007</v>
      </c>
      <c r="S603" s="22">
        <v>737.38099351000005</v>
      </c>
      <c r="T603" s="22">
        <v>740.75796734000005</v>
      </c>
      <c r="U603" s="22">
        <v>762.82159330000002</v>
      </c>
      <c r="V603" s="22">
        <v>759.01488366000001</v>
      </c>
      <c r="W603" s="22">
        <v>757.13492993</v>
      </c>
      <c r="X603" s="22">
        <v>769.9172489</v>
      </c>
      <c r="Y603" s="22">
        <v>848.73410632000002</v>
      </c>
    </row>
    <row r="604" spans="1:25" x14ac:dyDescent="0.3">
      <c r="A604" s="23">
        <v>42670</v>
      </c>
      <c r="B604" s="22">
        <v>953.76498917000004</v>
      </c>
      <c r="C604" s="22">
        <v>1052.94134416</v>
      </c>
      <c r="D604" s="22">
        <v>1123.5568003399999</v>
      </c>
      <c r="E604" s="22">
        <v>1126.0910888099997</v>
      </c>
      <c r="F604" s="22">
        <v>1125.0851551199999</v>
      </c>
      <c r="G604" s="22">
        <v>1122.1591360099999</v>
      </c>
      <c r="H604" s="22">
        <v>1044.7101180499999</v>
      </c>
      <c r="I604" s="22">
        <v>1022.34259935</v>
      </c>
      <c r="J604" s="22">
        <v>953.88862003999998</v>
      </c>
      <c r="K604" s="22">
        <v>873.05766924</v>
      </c>
      <c r="L604" s="22">
        <v>800.86126789000002</v>
      </c>
      <c r="M604" s="22">
        <v>767.46440510000002</v>
      </c>
      <c r="N604" s="22">
        <v>771.66638669000008</v>
      </c>
      <c r="O604" s="22">
        <v>772.67480511999997</v>
      </c>
      <c r="P604" s="22">
        <v>766.15526967000005</v>
      </c>
      <c r="Q604" s="22">
        <v>760.73174645000006</v>
      </c>
      <c r="R604" s="22">
        <v>764.57498859999998</v>
      </c>
      <c r="S604" s="22">
        <v>774.25404669</v>
      </c>
      <c r="T604" s="22">
        <v>780.30810641000005</v>
      </c>
      <c r="U604" s="22">
        <v>791.82332054000005</v>
      </c>
      <c r="V604" s="22">
        <v>789.65515171000004</v>
      </c>
      <c r="W604" s="22">
        <v>788.34055567000007</v>
      </c>
      <c r="X604" s="22">
        <v>800.33485584000005</v>
      </c>
      <c r="Y604" s="22">
        <v>875.74339357999997</v>
      </c>
    </row>
    <row r="605" spans="1:25" x14ac:dyDescent="0.3">
      <c r="A605" s="23">
        <v>42671</v>
      </c>
      <c r="B605" s="22">
        <v>826.40970105999997</v>
      </c>
      <c r="C605" s="22">
        <v>940.54878817999997</v>
      </c>
      <c r="D605" s="22">
        <v>1046.8880647399999</v>
      </c>
      <c r="E605" s="22">
        <v>1053.00197269</v>
      </c>
      <c r="F605" s="22">
        <v>1036.0680090599999</v>
      </c>
      <c r="G605" s="22">
        <v>1051.3007466399999</v>
      </c>
      <c r="H605" s="22">
        <v>1003.87527576</v>
      </c>
      <c r="I605" s="22">
        <v>1076.6820316699998</v>
      </c>
      <c r="J605" s="22">
        <v>1136.2466864099999</v>
      </c>
      <c r="K605" s="22">
        <v>1054.3191171199999</v>
      </c>
      <c r="L605" s="22">
        <v>973.37906532</v>
      </c>
      <c r="M605" s="22">
        <v>935.57766558000003</v>
      </c>
      <c r="N605" s="22">
        <v>925.15276315000006</v>
      </c>
      <c r="O605" s="22">
        <v>919.45328524000001</v>
      </c>
      <c r="P605" s="22">
        <v>918.67413194000005</v>
      </c>
      <c r="Q605" s="22">
        <v>922.10031328000002</v>
      </c>
      <c r="R605" s="22">
        <v>921.43050208</v>
      </c>
      <c r="S605" s="22">
        <v>927.2536814</v>
      </c>
      <c r="T605" s="22">
        <v>956.41826729000002</v>
      </c>
      <c r="U605" s="22">
        <v>973.58032566999998</v>
      </c>
      <c r="V605" s="22">
        <v>966.05281824000008</v>
      </c>
      <c r="W605" s="22">
        <v>921.57830848000003</v>
      </c>
      <c r="X605" s="22">
        <v>833.99917419000008</v>
      </c>
      <c r="Y605" s="22">
        <v>833.65080454999998</v>
      </c>
    </row>
    <row r="606" spans="1:25" x14ac:dyDescent="0.3">
      <c r="A606" s="23">
        <v>42672</v>
      </c>
      <c r="B606" s="22">
        <v>674.82224349000001</v>
      </c>
      <c r="C606" s="22">
        <v>736.82056059000001</v>
      </c>
      <c r="D606" s="22">
        <v>807.43310357000007</v>
      </c>
      <c r="E606" s="22">
        <v>812.47862584000006</v>
      </c>
      <c r="F606" s="22">
        <v>809.01702340999998</v>
      </c>
      <c r="G606" s="22">
        <v>810.61229008999999</v>
      </c>
      <c r="H606" s="22">
        <v>784.50874223000005</v>
      </c>
      <c r="I606" s="22">
        <v>747.90810754000006</v>
      </c>
      <c r="J606" s="22">
        <v>712.38290029000007</v>
      </c>
      <c r="K606" s="22">
        <v>667.59004384000002</v>
      </c>
      <c r="L606" s="22">
        <v>615.42000216000008</v>
      </c>
      <c r="M606" s="22">
        <v>590.96575370000005</v>
      </c>
      <c r="N606" s="22">
        <v>584.81394021000006</v>
      </c>
      <c r="O606" s="22">
        <v>580.77237061000005</v>
      </c>
      <c r="P606" s="22">
        <v>578.85859574000006</v>
      </c>
      <c r="Q606" s="22">
        <v>577.28077844000006</v>
      </c>
      <c r="R606" s="22">
        <v>553.81072341000004</v>
      </c>
      <c r="S606" s="22">
        <v>556.91561040000011</v>
      </c>
      <c r="T606" s="22">
        <v>571.93818571000008</v>
      </c>
      <c r="U606" s="22">
        <v>578.62798561000011</v>
      </c>
      <c r="V606" s="22">
        <v>572.9237886200001</v>
      </c>
      <c r="W606" s="22">
        <v>567.87878269000009</v>
      </c>
      <c r="X606" s="22">
        <v>564.13148981000006</v>
      </c>
      <c r="Y606" s="22">
        <v>589.57504146000008</v>
      </c>
    </row>
    <row r="607" spans="1:25" x14ac:dyDescent="0.3">
      <c r="A607" s="23">
        <v>42673</v>
      </c>
      <c r="B607" s="22">
        <v>865.44439598000008</v>
      </c>
      <c r="C607" s="22">
        <v>978.56662464999999</v>
      </c>
      <c r="D607" s="22">
        <v>1067.6320264099998</v>
      </c>
      <c r="E607" s="22">
        <v>1079.18343046</v>
      </c>
      <c r="F607" s="22">
        <v>1087.47069612</v>
      </c>
      <c r="G607" s="22">
        <v>1086.9814978799998</v>
      </c>
      <c r="H607" s="22">
        <v>1054.55330282</v>
      </c>
      <c r="I607" s="22">
        <v>1022.5724222600001</v>
      </c>
      <c r="J607" s="22">
        <v>915.92116444999999</v>
      </c>
      <c r="K607" s="22">
        <v>801.89191354000002</v>
      </c>
      <c r="L607" s="22">
        <v>733.45656760999998</v>
      </c>
      <c r="M607" s="22">
        <v>704.40081135000003</v>
      </c>
      <c r="N607" s="22">
        <v>698.08520680000004</v>
      </c>
      <c r="O607" s="22">
        <v>707.68442461000006</v>
      </c>
      <c r="P607" s="22">
        <v>728.60844807000001</v>
      </c>
      <c r="Q607" s="22">
        <v>734.50775879000003</v>
      </c>
      <c r="R607" s="22">
        <v>728.40187938000008</v>
      </c>
      <c r="S607" s="22">
        <v>713.09512200000006</v>
      </c>
      <c r="T607" s="22">
        <v>739.42781358000002</v>
      </c>
      <c r="U607" s="22">
        <v>759.94225912000002</v>
      </c>
      <c r="V607" s="22">
        <v>759.72989175999999</v>
      </c>
      <c r="W607" s="22">
        <v>745.18560725999998</v>
      </c>
      <c r="X607" s="22">
        <v>720.23511258000008</v>
      </c>
      <c r="Y607" s="22">
        <v>779.80046000000004</v>
      </c>
    </row>
    <row r="608" spans="1:25" x14ac:dyDescent="0.3">
      <c r="A608" s="23">
        <v>42674</v>
      </c>
      <c r="B608" s="22">
        <v>896.94416702000001</v>
      </c>
      <c r="C608" s="22">
        <v>1017.64038936</v>
      </c>
      <c r="D608" s="22">
        <v>1102.9188783899999</v>
      </c>
      <c r="E608" s="22">
        <v>1104.0714118899998</v>
      </c>
      <c r="F608" s="22">
        <v>1107.1395739899999</v>
      </c>
      <c r="G608" s="22">
        <v>1105.0806361199998</v>
      </c>
      <c r="H608" s="22">
        <v>1084.3091985099998</v>
      </c>
      <c r="I608" s="22">
        <v>1020.06309305</v>
      </c>
      <c r="J608" s="22">
        <v>956.50186580000002</v>
      </c>
      <c r="K608" s="22">
        <v>883.64411697000003</v>
      </c>
      <c r="L608" s="22">
        <v>814.00358333999998</v>
      </c>
      <c r="M608" s="22">
        <v>788.48703680000006</v>
      </c>
      <c r="N608" s="22">
        <v>788.71832631000007</v>
      </c>
      <c r="O608" s="22">
        <v>792.75855753000008</v>
      </c>
      <c r="P608" s="22">
        <v>799.51394474000006</v>
      </c>
      <c r="Q608" s="22">
        <v>802.80615517000001</v>
      </c>
      <c r="R608" s="22">
        <v>801.32881649000001</v>
      </c>
      <c r="S608" s="22">
        <v>793.43862481000008</v>
      </c>
      <c r="T608" s="22">
        <v>790.96337086000005</v>
      </c>
      <c r="U608" s="22">
        <v>803.63823095999999</v>
      </c>
      <c r="V608" s="22">
        <v>798.70467509000002</v>
      </c>
      <c r="W608" s="22">
        <v>795.93343967999999</v>
      </c>
      <c r="X608" s="22">
        <v>783.18695968999998</v>
      </c>
      <c r="Y608" s="22">
        <v>861.04862998999999</v>
      </c>
    </row>
    <row r="610" spans="1:25" ht="15.75" customHeight="1" x14ac:dyDescent="0.3">
      <c r="A610" s="128" t="s">
        <v>73</v>
      </c>
      <c r="B610" s="141" t="s">
        <v>178</v>
      </c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3"/>
    </row>
    <row r="611" spans="1:25" x14ac:dyDescent="0.3">
      <c r="A611" s="129"/>
      <c r="B611" s="35" t="s">
        <v>114</v>
      </c>
      <c r="C611" s="36" t="s">
        <v>115</v>
      </c>
      <c r="D611" s="37" t="s">
        <v>116</v>
      </c>
      <c r="E611" s="36" t="s">
        <v>117</v>
      </c>
      <c r="F611" s="36" t="s">
        <v>118</v>
      </c>
      <c r="G611" s="36" t="s">
        <v>119</v>
      </c>
      <c r="H611" s="36" t="s">
        <v>120</v>
      </c>
      <c r="I611" s="36" t="s">
        <v>121</v>
      </c>
      <c r="J611" s="36" t="s">
        <v>122</v>
      </c>
      <c r="K611" s="35" t="s">
        <v>123</v>
      </c>
      <c r="L611" s="36" t="s">
        <v>124</v>
      </c>
      <c r="M611" s="38" t="s">
        <v>125</v>
      </c>
      <c r="N611" s="35" t="s">
        <v>126</v>
      </c>
      <c r="O611" s="36" t="s">
        <v>127</v>
      </c>
      <c r="P611" s="38" t="s">
        <v>128</v>
      </c>
      <c r="Q611" s="37" t="s">
        <v>129</v>
      </c>
      <c r="R611" s="36" t="s">
        <v>130</v>
      </c>
      <c r="S611" s="37" t="s">
        <v>131</v>
      </c>
      <c r="T611" s="36" t="s">
        <v>132</v>
      </c>
      <c r="U611" s="37" t="s">
        <v>133</v>
      </c>
      <c r="V611" s="36" t="s">
        <v>134</v>
      </c>
      <c r="W611" s="37" t="s">
        <v>135</v>
      </c>
      <c r="X611" s="36" t="s">
        <v>136</v>
      </c>
      <c r="Y611" s="36" t="s">
        <v>137</v>
      </c>
    </row>
    <row r="612" spans="1:25" x14ac:dyDescent="0.3">
      <c r="A612" s="23">
        <v>42644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42645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42646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42647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42648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42649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42650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42651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42652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1" spans="1:25" x14ac:dyDescent="0.3">
      <c r="A621" s="23">
        <v>42653</v>
      </c>
      <c r="B621" s="22">
        <v>0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</row>
    <row r="622" spans="1:25" x14ac:dyDescent="0.3">
      <c r="A622" s="23">
        <v>42654</v>
      </c>
      <c r="B622" s="22">
        <v>0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</row>
    <row r="623" spans="1:25" x14ac:dyDescent="0.3">
      <c r="A623" s="23">
        <v>42655</v>
      </c>
      <c r="B623" s="22">
        <v>0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</row>
    <row r="624" spans="1:25" x14ac:dyDescent="0.3">
      <c r="A624" s="23">
        <v>42656</v>
      </c>
      <c r="B624" s="22">
        <v>0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</row>
    <row r="625" spans="1:25" x14ac:dyDescent="0.3">
      <c r="A625" s="23">
        <v>42657</v>
      </c>
      <c r="B625" s="22">
        <v>0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</row>
    <row r="626" spans="1:25" x14ac:dyDescent="0.3">
      <c r="A626" s="23">
        <v>42658</v>
      </c>
      <c r="B626" s="22">
        <v>0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</row>
    <row r="627" spans="1:25" x14ac:dyDescent="0.3">
      <c r="A627" s="23">
        <v>42659</v>
      </c>
      <c r="B627" s="22">
        <v>0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</row>
    <row r="628" spans="1:25" x14ac:dyDescent="0.3">
      <c r="A628" s="23">
        <v>42660</v>
      </c>
      <c r="B628" s="22">
        <v>0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</row>
    <row r="629" spans="1:25" x14ac:dyDescent="0.3">
      <c r="A629" s="23">
        <v>42661</v>
      </c>
      <c r="B629" s="22">
        <v>0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</row>
    <row r="630" spans="1:25" x14ac:dyDescent="0.3">
      <c r="A630" s="23">
        <v>42662</v>
      </c>
      <c r="B630" s="22">
        <v>0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</row>
    <row r="631" spans="1:25" x14ac:dyDescent="0.3">
      <c r="A631" s="23">
        <v>42663</v>
      </c>
      <c r="B631" s="22">
        <v>0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</row>
    <row r="632" spans="1:25" x14ac:dyDescent="0.3">
      <c r="A632" s="23">
        <v>42664</v>
      </c>
      <c r="B632" s="22">
        <v>0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x14ac:dyDescent="0.3">
      <c r="A633" s="23">
        <v>42665</v>
      </c>
      <c r="B633" s="22">
        <v>0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</row>
    <row r="634" spans="1:25" x14ac:dyDescent="0.3">
      <c r="A634" s="23">
        <v>42666</v>
      </c>
      <c r="B634" s="22">
        <v>0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</row>
    <row r="635" spans="1:25" x14ac:dyDescent="0.3">
      <c r="A635" s="23">
        <v>42667</v>
      </c>
      <c r="B635" s="22">
        <v>0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</row>
    <row r="636" spans="1:25" x14ac:dyDescent="0.3">
      <c r="A636" s="23">
        <v>42668</v>
      </c>
      <c r="B636" s="22">
        <v>0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</row>
    <row r="637" spans="1:25" x14ac:dyDescent="0.3">
      <c r="A637" s="23">
        <v>42669</v>
      </c>
      <c r="B637" s="22">
        <v>0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</row>
    <row r="638" spans="1:25" x14ac:dyDescent="0.3">
      <c r="A638" s="23">
        <v>42670</v>
      </c>
      <c r="B638" s="22">
        <v>0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</row>
    <row r="639" spans="1:25" x14ac:dyDescent="0.3">
      <c r="A639" s="23">
        <v>42671</v>
      </c>
      <c r="B639" s="22">
        <v>0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</row>
    <row r="640" spans="1:25" x14ac:dyDescent="0.3">
      <c r="A640" s="23">
        <v>42672</v>
      </c>
      <c r="B640" s="22">
        <v>0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</row>
    <row r="641" spans="1:25" x14ac:dyDescent="0.3">
      <c r="A641" s="23">
        <v>42673</v>
      </c>
      <c r="B641" s="22">
        <v>0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</row>
    <row r="642" spans="1:25" x14ac:dyDescent="0.3">
      <c r="A642" s="23">
        <v>42674</v>
      </c>
      <c r="B642" s="22">
        <v>0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</row>
    <row r="645" spans="1:25" ht="15.75" customHeight="1" x14ac:dyDescent="0.3">
      <c r="A645" s="144" t="s">
        <v>73</v>
      </c>
      <c r="B645" s="141" t="s">
        <v>179</v>
      </c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3"/>
    </row>
    <row r="646" spans="1:25" x14ac:dyDescent="0.3">
      <c r="A646" s="145"/>
      <c r="B646" s="40" t="s">
        <v>114</v>
      </c>
      <c r="C646" s="41" t="s">
        <v>115</v>
      </c>
      <c r="D646" s="42" t="s">
        <v>116</v>
      </c>
      <c r="E646" s="41" t="s">
        <v>117</v>
      </c>
      <c r="F646" s="41" t="s">
        <v>118</v>
      </c>
      <c r="G646" s="41" t="s">
        <v>119</v>
      </c>
      <c r="H646" s="41" t="s">
        <v>120</v>
      </c>
      <c r="I646" s="41" t="s">
        <v>121</v>
      </c>
      <c r="J646" s="41" t="s">
        <v>122</v>
      </c>
      <c r="K646" s="40" t="s">
        <v>123</v>
      </c>
      <c r="L646" s="41" t="s">
        <v>124</v>
      </c>
      <c r="M646" s="43" t="s">
        <v>125</v>
      </c>
      <c r="N646" s="40" t="s">
        <v>126</v>
      </c>
      <c r="O646" s="41" t="s">
        <v>127</v>
      </c>
      <c r="P646" s="43" t="s">
        <v>128</v>
      </c>
      <c r="Q646" s="42" t="s">
        <v>129</v>
      </c>
      <c r="R646" s="41" t="s">
        <v>130</v>
      </c>
      <c r="S646" s="42" t="s">
        <v>131</v>
      </c>
      <c r="T646" s="41" t="s">
        <v>132</v>
      </c>
      <c r="U646" s="42" t="s">
        <v>133</v>
      </c>
      <c r="V646" s="41" t="s">
        <v>134</v>
      </c>
      <c r="W646" s="42" t="s">
        <v>135</v>
      </c>
      <c r="X646" s="41" t="s">
        <v>136</v>
      </c>
      <c r="Y646" s="41" t="s">
        <v>137</v>
      </c>
    </row>
    <row r="647" spans="1:25" x14ac:dyDescent="0.3">
      <c r="A647" s="23">
        <v>42644</v>
      </c>
      <c r="B647" s="22">
        <v>60.769734219999997</v>
      </c>
      <c r="C647" s="22">
        <v>72.469032130000002</v>
      </c>
      <c r="D647" s="22">
        <v>80.908939810000007</v>
      </c>
      <c r="E647" s="22">
        <v>82.056977160000002</v>
      </c>
      <c r="F647" s="22">
        <v>81.931735470000007</v>
      </c>
      <c r="G647" s="22">
        <v>81.519588889999994</v>
      </c>
      <c r="H647" s="22">
        <v>79.905265040000003</v>
      </c>
      <c r="I647" s="22">
        <v>77.169684149999995</v>
      </c>
      <c r="J647" s="22">
        <v>66.321963510000003</v>
      </c>
      <c r="K647" s="22">
        <v>55.979818909999999</v>
      </c>
      <c r="L647" s="22">
        <v>46.40726557</v>
      </c>
      <c r="M647" s="22">
        <v>43.10296219</v>
      </c>
      <c r="N647" s="22">
        <v>43.231823230000003</v>
      </c>
      <c r="O647" s="22">
        <v>43.618730820000003</v>
      </c>
      <c r="P647" s="22">
        <v>44.239271700000003</v>
      </c>
      <c r="Q647" s="22">
        <v>44.964147930000003</v>
      </c>
      <c r="R647" s="22">
        <v>45.534015510000003</v>
      </c>
      <c r="S647" s="22">
        <v>45.374942930000003</v>
      </c>
      <c r="T647" s="22">
        <v>44.83818179</v>
      </c>
      <c r="U647" s="22">
        <v>41.221793050000002</v>
      </c>
      <c r="V647" s="22">
        <v>40.782097419999999</v>
      </c>
      <c r="W647" s="22">
        <v>41.254464400000003</v>
      </c>
      <c r="X647" s="22">
        <v>46.086039040000003</v>
      </c>
      <c r="Y647" s="22">
        <v>53.597922240000003</v>
      </c>
    </row>
    <row r="648" spans="1:25" x14ac:dyDescent="0.3">
      <c r="A648" s="23">
        <v>42645</v>
      </c>
      <c r="B648" s="22">
        <v>55.49548472</v>
      </c>
      <c r="C648" s="22">
        <v>65.37764396</v>
      </c>
      <c r="D648" s="22">
        <v>72.998564990000006</v>
      </c>
      <c r="E648" s="22">
        <v>73.723604379999998</v>
      </c>
      <c r="F648" s="22">
        <v>73.855708230000005</v>
      </c>
      <c r="G648" s="22">
        <v>75.608503799999994</v>
      </c>
      <c r="H648" s="22">
        <v>73.832451109999994</v>
      </c>
      <c r="I648" s="22">
        <v>70.683707150000004</v>
      </c>
      <c r="J648" s="22">
        <v>60.735623089999997</v>
      </c>
      <c r="K648" s="22">
        <v>53.291111749999999</v>
      </c>
      <c r="L648" s="22">
        <v>44.33602793</v>
      </c>
      <c r="M648" s="22">
        <v>42.09276715</v>
      </c>
      <c r="N648" s="22">
        <v>42.87017711</v>
      </c>
      <c r="O648" s="22">
        <v>42.811030539999997</v>
      </c>
      <c r="P648" s="22">
        <v>43.172812360000002</v>
      </c>
      <c r="Q648" s="22">
        <v>43.13995706</v>
      </c>
      <c r="R648" s="22">
        <v>43.432681979999998</v>
      </c>
      <c r="S648" s="22">
        <v>42.522890070000003</v>
      </c>
      <c r="T648" s="22">
        <v>43.925775430000002</v>
      </c>
      <c r="U648" s="22">
        <v>38.944757619999997</v>
      </c>
      <c r="V648" s="22">
        <v>40.150699240000002</v>
      </c>
      <c r="W648" s="22">
        <v>40.306105819999999</v>
      </c>
      <c r="X648" s="22">
        <v>44.26913759</v>
      </c>
      <c r="Y648" s="22">
        <v>50.629575809999999</v>
      </c>
    </row>
    <row r="649" spans="1:25" x14ac:dyDescent="0.3">
      <c r="A649" s="23">
        <v>42646</v>
      </c>
      <c r="B649" s="22">
        <v>62.779644709999999</v>
      </c>
      <c r="C649" s="22">
        <v>74.588073780000002</v>
      </c>
      <c r="D649" s="22">
        <v>80.879743059999996</v>
      </c>
      <c r="E649" s="22">
        <v>82.718693090000002</v>
      </c>
      <c r="F649" s="22">
        <v>79.111214970000006</v>
      </c>
      <c r="G649" s="22">
        <v>82.454337980000005</v>
      </c>
      <c r="H649" s="22">
        <v>74.006880850000002</v>
      </c>
      <c r="I649" s="22">
        <v>73.218220959999996</v>
      </c>
      <c r="J649" s="22">
        <v>68.774963470000003</v>
      </c>
      <c r="K649" s="22">
        <v>60.933142029999999</v>
      </c>
      <c r="L649" s="22">
        <v>55.6420952</v>
      </c>
      <c r="M649" s="22">
        <v>50.438157560000001</v>
      </c>
      <c r="N649" s="22">
        <v>50.578665209999997</v>
      </c>
      <c r="O649" s="22">
        <v>51.395041120000002</v>
      </c>
      <c r="P649" s="22">
        <v>50.73718401</v>
      </c>
      <c r="Q649" s="22">
        <v>49.289861070000001</v>
      </c>
      <c r="R649" s="22">
        <v>49.623590329999999</v>
      </c>
      <c r="S649" s="22">
        <v>48.742864470000001</v>
      </c>
      <c r="T649" s="22">
        <v>48.362482620000002</v>
      </c>
      <c r="U649" s="22">
        <v>48.357300670000001</v>
      </c>
      <c r="V649" s="22">
        <v>50.513189859999997</v>
      </c>
      <c r="W649" s="22">
        <v>50.57342079</v>
      </c>
      <c r="X649" s="22">
        <v>56.438500519999998</v>
      </c>
      <c r="Y649" s="22">
        <v>66.276812930000006</v>
      </c>
    </row>
    <row r="650" spans="1:25" x14ac:dyDescent="0.3">
      <c r="A650" s="23">
        <v>42647</v>
      </c>
      <c r="B650" s="22">
        <v>73.679295510000003</v>
      </c>
      <c r="C650" s="22">
        <v>74.857450630000002</v>
      </c>
      <c r="D650" s="22">
        <v>72.910913129999997</v>
      </c>
      <c r="E650" s="22">
        <v>72.892386939999994</v>
      </c>
      <c r="F650" s="22">
        <v>73.1305634</v>
      </c>
      <c r="G650" s="22">
        <v>74.486561609999995</v>
      </c>
      <c r="H650" s="22">
        <v>77.612953340000004</v>
      </c>
      <c r="I650" s="22">
        <v>71.672319810000005</v>
      </c>
      <c r="J650" s="22">
        <v>67.363339640000007</v>
      </c>
      <c r="K650" s="22">
        <v>60.53640541</v>
      </c>
      <c r="L650" s="22">
        <v>56.31000615</v>
      </c>
      <c r="M650" s="22">
        <v>48.41855442</v>
      </c>
      <c r="N650" s="22">
        <v>49.78927693</v>
      </c>
      <c r="O650" s="22">
        <v>48.636473090000003</v>
      </c>
      <c r="P650" s="22">
        <v>51.2901411</v>
      </c>
      <c r="Q650" s="22">
        <v>52.702514749999999</v>
      </c>
      <c r="R650" s="22">
        <v>53.062475390000003</v>
      </c>
      <c r="S650" s="22">
        <v>53.277940790000002</v>
      </c>
      <c r="T650" s="22">
        <v>50.483170229999999</v>
      </c>
      <c r="U650" s="22">
        <v>46.839361400000001</v>
      </c>
      <c r="V650" s="22">
        <v>45.377959789999998</v>
      </c>
      <c r="W650" s="22">
        <v>47.395316139999998</v>
      </c>
      <c r="X650" s="22">
        <v>54.806136500000001</v>
      </c>
      <c r="Y650" s="22">
        <v>64.027191200000004</v>
      </c>
    </row>
    <row r="651" spans="1:25" x14ac:dyDescent="0.3">
      <c r="A651" s="23">
        <v>42648</v>
      </c>
      <c r="B651" s="22">
        <v>71.570566450000001</v>
      </c>
      <c r="C651" s="22">
        <v>80.978932749999998</v>
      </c>
      <c r="D651" s="22">
        <v>84.038053180000006</v>
      </c>
      <c r="E651" s="22">
        <v>84.136368219999994</v>
      </c>
      <c r="F651" s="22">
        <v>83.917298770000002</v>
      </c>
      <c r="G651" s="22">
        <v>81.912908160000001</v>
      </c>
      <c r="H651" s="22">
        <v>75.351870899999994</v>
      </c>
      <c r="I651" s="22">
        <v>69.071926070000004</v>
      </c>
      <c r="J651" s="22">
        <v>64.859490539999996</v>
      </c>
      <c r="K651" s="22">
        <v>58.452665400000001</v>
      </c>
      <c r="L651" s="22">
        <v>51.534288969999999</v>
      </c>
      <c r="M651" s="22">
        <v>48.103748619999998</v>
      </c>
      <c r="N651" s="22">
        <v>48.44684127</v>
      </c>
      <c r="O651" s="22">
        <v>48.58738022</v>
      </c>
      <c r="P651" s="22">
        <v>49.3517723</v>
      </c>
      <c r="Q651" s="22">
        <v>49.62039686</v>
      </c>
      <c r="R651" s="22">
        <v>49.681382560000003</v>
      </c>
      <c r="S651" s="22">
        <v>49.246648030000003</v>
      </c>
      <c r="T651" s="22">
        <v>47.676160000000003</v>
      </c>
      <c r="U651" s="22">
        <v>45.27839007</v>
      </c>
      <c r="V651" s="22">
        <v>48.133980909999998</v>
      </c>
      <c r="W651" s="22">
        <v>49.187311260000001</v>
      </c>
      <c r="X651" s="22">
        <v>55.746818750000003</v>
      </c>
      <c r="Y651" s="22">
        <v>65.508529510000002</v>
      </c>
    </row>
    <row r="652" spans="1:25" x14ac:dyDescent="0.3">
      <c r="A652" s="23">
        <v>42649</v>
      </c>
      <c r="B652" s="22">
        <v>71.842999730000003</v>
      </c>
      <c r="C652" s="22">
        <v>79.068356410000007</v>
      </c>
      <c r="D652" s="22">
        <v>84.455841090000007</v>
      </c>
      <c r="E652" s="22">
        <v>84.544664960000006</v>
      </c>
      <c r="F652" s="22">
        <v>84.520048489999994</v>
      </c>
      <c r="G652" s="22">
        <v>83.913508989999997</v>
      </c>
      <c r="H652" s="22">
        <v>75.709450559999993</v>
      </c>
      <c r="I652" s="22">
        <v>69.986343410000003</v>
      </c>
      <c r="J652" s="22">
        <v>65.73153705</v>
      </c>
      <c r="K652" s="22">
        <v>59.100768940000002</v>
      </c>
      <c r="L652" s="22">
        <v>52.456806499999999</v>
      </c>
      <c r="M652" s="22">
        <v>48.309116459999998</v>
      </c>
      <c r="N652" s="22">
        <v>48.851268419999997</v>
      </c>
      <c r="O652" s="22">
        <v>48.766098319999998</v>
      </c>
      <c r="P652" s="22">
        <v>49.107299570000002</v>
      </c>
      <c r="Q652" s="22">
        <v>49.167571180000003</v>
      </c>
      <c r="R652" s="22">
        <v>49.201419799999996</v>
      </c>
      <c r="S652" s="22">
        <v>48.996643949999999</v>
      </c>
      <c r="T652" s="22">
        <v>48.11892417</v>
      </c>
      <c r="U652" s="22">
        <v>46.632576720000003</v>
      </c>
      <c r="V652" s="22">
        <v>50.943198950000003</v>
      </c>
      <c r="W652" s="22">
        <v>55.031631099999998</v>
      </c>
      <c r="X652" s="22">
        <v>57.641713000000003</v>
      </c>
      <c r="Y652" s="22">
        <v>67.688654720000002</v>
      </c>
    </row>
    <row r="653" spans="1:25" x14ac:dyDescent="0.3">
      <c r="A653" s="23">
        <v>42650</v>
      </c>
      <c r="B653" s="22">
        <v>73.586798430000002</v>
      </c>
      <c r="C653" s="22">
        <v>81.805042479999997</v>
      </c>
      <c r="D653" s="22">
        <v>84.639303589999997</v>
      </c>
      <c r="E653" s="22">
        <v>85.494051470000002</v>
      </c>
      <c r="F653" s="22">
        <v>85.222404569999995</v>
      </c>
      <c r="G653" s="22">
        <v>83.296099100000006</v>
      </c>
      <c r="H653" s="22">
        <v>76.651805809999999</v>
      </c>
      <c r="I653" s="22">
        <v>71.802388960000002</v>
      </c>
      <c r="J653" s="22">
        <v>69.414920069999994</v>
      </c>
      <c r="K653" s="22">
        <v>65.097000260000002</v>
      </c>
      <c r="L653" s="22">
        <v>60.630395659999998</v>
      </c>
      <c r="M653" s="22">
        <v>56.0569828</v>
      </c>
      <c r="N653" s="22">
        <v>55.614183500000003</v>
      </c>
      <c r="O653" s="22">
        <v>55.278768980000002</v>
      </c>
      <c r="P653" s="22">
        <v>51.623264550000002</v>
      </c>
      <c r="Q653" s="22">
        <v>51.635121679999997</v>
      </c>
      <c r="R653" s="22">
        <v>51.989758330000001</v>
      </c>
      <c r="S653" s="22">
        <v>51.901398329999999</v>
      </c>
      <c r="T653" s="22">
        <v>49.570941519999998</v>
      </c>
      <c r="U653" s="22">
        <v>47.352367639999997</v>
      </c>
      <c r="V653" s="22">
        <v>50.24945348</v>
      </c>
      <c r="W653" s="22">
        <v>54.552464149999999</v>
      </c>
      <c r="X653" s="22">
        <v>57.5057051</v>
      </c>
      <c r="Y653" s="22">
        <v>66.76332601</v>
      </c>
    </row>
    <row r="654" spans="1:25" x14ac:dyDescent="0.3">
      <c r="A654" s="23">
        <v>42651</v>
      </c>
      <c r="B654" s="22">
        <v>81.042629669999997</v>
      </c>
      <c r="C654" s="22">
        <v>86.386709069999995</v>
      </c>
      <c r="D654" s="22">
        <v>91.295161800000002</v>
      </c>
      <c r="E654" s="22">
        <v>85.171195789999999</v>
      </c>
      <c r="F654" s="22">
        <v>78.062535639999993</v>
      </c>
      <c r="G654" s="22">
        <v>78.556155989999993</v>
      </c>
      <c r="H654" s="22">
        <v>81.071102440000004</v>
      </c>
      <c r="I654" s="22">
        <v>82.47367543</v>
      </c>
      <c r="J654" s="22">
        <v>77.288145459999996</v>
      </c>
      <c r="K654" s="22">
        <v>68.403822120000001</v>
      </c>
      <c r="L654" s="22">
        <v>60.57884644</v>
      </c>
      <c r="M654" s="22">
        <v>56.406758439999997</v>
      </c>
      <c r="N654" s="22">
        <v>56.889877149999997</v>
      </c>
      <c r="O654" s="22">
        <v>56.475824330000002</v>
      </c>
      <c r="P654" s="22">
        <v>55.779340849999997</v>
      </c>
      <c r="Q654" s="22">
        <v>55.546451740000002</v>
      </c>
      <c r="R654" s="22">
        <v>55.871423909999997</v>
      </c>
      <c r="S654" s="22">
        <v>56.802565379999997</v>
      </c>
      <c r="T654" s="22">
        <v>53.54456673</v>
      </c>
      <c r="U654" s="22">
        <v>51.274846359999998</v>
      </c>
      <c r="V654" s="22">
        <v>51.922368659999997</v>
      </c>
      <c r="W654" s="22">
        <v>52.360119580000003</v>
      </c>
      <c r="X654" s="22">
        <v>59.390978259999997</v>
      </c>
      <c r="Y654" s="22">
        <v>70.478016640000007</v>
      </c>
    </row>
    <row r="655" spans="1:25" x14ac:dyDescent="0.3">
      <c r="A655" s="23">
        <v>42652</v>
      </c>
      <c r="B655" s="22">
        <v>71.467404720000005</v>
      </c>
      <c r="C655" s="22">
        <v>78.435375289999996</v>
      </c>
      <c r="D655" s="22">
        <v>80.238401089999996</v>
      </c>
      <c r="E655" s="22">
        <v>80.501121870000006</v>
      </c>
      <c r="F655" s="22">
        <v>80.184570620000002</v>
      </c>
      <c r="G655" s="22">
        <v>80.012889549999997</v>
      </c>
      <c r="H655" s="22">
        <v>81.80532436</v>
      </c>
      <c r="I655" s="22">
        <v>82.781638459999996</v>
      </c>
      <c r="J655" s="22">
        <v>78.278319389999993</v>
      </c>
      <c r="K655" s="22">
        <v>70.964904050000001</v>
      </c>
      <c r="L655" s="22">
        <v>61.538936970000002</v>
      </c>
      <c r="M655" s="22">
        <v>56.088163129999998</v>
      </c>
      <c r="N655" s="22">
        <v>55.642683779999999</v>
      </c>
      <c r="O655" s="22">
        <v>55.177208350000001</v>
      </c>
      <c r="P655" s="22">
        <v>54.545316030000002</v>
      </c>
      <c r="Q655" s="22">
        <v>54.255216150000003</v>
      </c>
      <c r="R655" s="22">
        <v>54.656544949999997</v>
      </c>
      <c r="S655" s="22">
        <v>56.314257019999999</v>
      </c>
      <c r="T655" s="22">
        <v>54.07808335</v>
      </c>
      <c r="U655" s="22">
        <v>53.387914799999997</v>
      </c>
      <c r="V655" s="22">
        <v>53.238513529999999</v>
      </c>
      <c r="W655" s="22">
        <v>55.830774910000002</v>
      </c>
      <c r="X655" s="22">
        <v>60.941150069999999</v>
      </c>
      <c r="Y655" s="22">
        <v>63.891569429999997</v>
      </c>
    </row>
    <row r="656" spans="1:25" x14ac:dyDescent="0.3">
      <c r="A656" s="23">
        <v>42653</v>
      </c>
      <c r="B656" s="22">
        <v>75.609266739999995</v>
      </c>
      <c r="C656" s="22">
        <v>81.479263250000002</v>
      </c>
      <c r="D656" s="22">
        <v>80.086726639999995</v>
      </c>
      <c r="E656" s="22">
        <v>79.424596730000005</v>
      </c>
      <c r="F656" s="22">
        <v>79.515609339999997</v>
      </c>
      <c r="G656" s="22">
        <v>80.850962280000005</v>
      </c>
      <c r="H656" s="22">
        <v>86.358321810000007</v>
      </c>
      <c r="I656" s="22">
        <v>85.976653529999993</v>
      </c>
      <c r="J656" s="22">
        <v>75.145058120000002</v>
      </c>
      <c r="K656" s="22">
        <v>66.736664239999996</v>
      </c>
      <c r="L656" s="22">
        <v>59.382205229999997</v>
      </c>
      <c r="M656" s="22">
        <v>57.355331749999998</v>
      </c>
      <c r="N656" s="22">
        <v>58.039791010000002</v>
      </c>
      <c r="O656" s="22">
        <v>57.974626200000003</v>
      </c>
      <c r="P656" s="22">
        <v>58.322688470000003</v>
      </c>
      <c r="Q656" s="22">
        <v>58.601604180000002</v>
      </c>
      <c r="R656" s="22">
        <v>58.557460689999999</v>
      </c>
      <c r="S656" s="22">
        <v>57.482972650000001</v>
      </c>
      <c r="T656" s="22">
        <v>57.376482680000002</v>
      </c>
      <c r="U656" s="22">
        <v>60.859185170000003</v>
      </c>
      <c r="V656" s="22">
        <v>61.665855469999997</v>
      </c>
      <c r="W656" s="22">
        <v>59.29278102</v>
      </c>
      <c r="X656" s="22">
        <v>57.617237129999999</v>
      </c>
      <c r="Y656" s="22">
        <v>67.588601179999998</v>
      </c>
    </row>
    <row r="657" spans="1:25" x14ac:dyDescent="0.3">
      <c r="A657" s="23">
        <v>42654</v>
      </c>
      <c r="B657" s="22">
        <v>79.693528450000002</v>
      </c>
      <c r="C657" s="22">
        <v>89.843271439999995</v>
      </c>
      <c r="D657" s="22">
        <v>94.665119570000002</v>
      </c>
      <c r="E657" s="22">
        <v>93.541708740000004</v>
      </c>
      <c r="F657" s="22">
        <v>93.606771589999994</v>
      </c>
      <c r="G657" s="22">
        <v>94.670497460000007</v>
      </c>
      <c r="H657" s="22">
        <v>91.193913699999996</v>
      </c>
      <c r="I657" s="22">
        <v>82.802517980000005</v>
      </c>
      <c r="J657" s="22">
        <v>73.690381070000001</v>
      </c>
      <c r="K657" s="22">
        <v>66.064412759999996</v>
      </c>
      <c r="L657" s="22">
        <v>58.632299719999999</v>
      </c>
      <c r="M657" s="22">
        <v>56.114548310000004</v>
      </c>
      <c r="N657" s="22">
        <v>56.634829930000002</v>
      </c>
      <c r="O657" s="22">
        <v>56.761863249999998</v>
      </c>
      <c r="P657" s="22">
        <v>57.650534579999999</v>
      </c>
      <c r="Q657" s="22">
        <v>57.969270649999999</v>
      </c>
      <c r="R657" s="22">
        <v>58.146993649999999</v>
      </c>
      <c r="S657" s="22">
        <v>57.11819397</v>
      </c>
      <c r="T657" s="22">
        <v>57.63373181</v>
      </c>
      <c r="U657" s="22">
        <v>61.816149090000003</v>
      </c>
      <c r="V657" s="22">
        <v>62.40816839</v>
      </c>
      <c r="W657" s="22">
        <v>60.415676599999998</v>
      </c>
      <c r="X657" s="22">
        <v>57.591115960000003</v>
      </c>
      <c r="Y657" s="22">
        <v>66.259012389999995</v>
      </c>
    </row>
    <row r="658" spans="1:25" x14ac:dyDescent="0.3">
      <c r="A658" s="23">
        <v>42655</v>
      </c>
      <c r="B658" s="22">
        <v>73.504263949999995</v>
      </c>
      <c r="C658" s="22">
        <v>82.251598759999993</v>
      </c>
      <c r="D658" s="22">
        <v>92.498827390000002</v>
      </c>
      <c r="E658" s="22">
        <v>92.573159259999997</v>
      </c>
      <c r="F658" s="22">
        <v>92.315037689999997</v>
      </c>
      <c r="G658" s="22">
        <v>90.900775600000003</v>
      </c>
      <c r="H658" s="22">
        <v>84.115939010000005</v>
      </c>
      <c r="I658" s="22">
        <v>75.586670440000006</v>
      </c>
      <c r="J658" s="22">
        <v>67.601329419999999</v>
      </c>
      <c r="K658" s="22">
        <v>59.370193980000003</v>
      </c>
      <c r="L658" s="22">
        <v>53.33247532</v>
      </c>
      <c r="M658" s="22">
        <v>51.598403079999997</v>
      </c>
      <c r="N658" s="22">
        <v>52.403926779999999</v>
      </c>
      <c r="O658" s="22">
        <v>52.823387740000001</v>
      </c>
      <c r="P658" s="22">
        <v>53.732167369999999</v>
      </c>
      <c r="Q658" s="22">
        <v>54.241861299999997</v>
      </c>
      <c r="R658" s="22">
        <v>54.140516439999999</v>
      </c>
      <c r="S658" s="22">
        <v>53.559423330000001</v>
      </c>
      <c r="T658" s="22">
        <v>52.591683799999998</v>
      </c>
      <c r="U658" s="22">
        <v>57.036560940000001</v>
      </c>
      <c r="V658" s="22">
        <v>57.589903219999997</v>
      </c>
      <c r="W658" s="22">
        <v>55.868959619999998</v>
      </c>
      <c r="X658" s="22">
        <v>53.536334050000001</v>
      </c>
      <c r="Y658" s="22">
        <v>63.095102599999997</v>
      </c>
    </row>
    <row r="659" spans="1:25" x14ac:dyDescent="0.3">
      <c r="A659" s="23">
        <v>42656</v>
      </c>
      <c r="B659" s="22">
        <v>69.932537780000004</v>
      </c>
      <c r="C659" s="22">
        <v>78.997218110000006</v>
      </c>
      <c r="D659" s="22">
        <v>85.331182200000001</v>
      </c>
      <c r="E659" s="22">
        <v>86.988871880000005</v>
      </c>
      <c r="F659" s="22">
        <v>87.845971669999997</v>
      </c>
      <c r="G659" s="22">
        <v>87.984217569999998</v>
      </c>
      <c r="H659" s="22">
        <v>84.544304389999994</v>
      </c>
      <c r="I659" s="22">
        <v>77.946752779999997</v>
      </c>
      <c r="J659" s="22">
        <v>70.790340169999993</v>
      </c>
      <c r="K659" s="22">
        <v>64.46061091</v>
      </c>
      <c r="L659" s="22">
        <v>59.508012460000003</v>
      </c>
      <c r="M659" s="22">
        <v>56.270232540000002</v>
      </c>
      <c r="N659" s="22">
        <v>54.812132069999997</v>
      </c>
      <c r="O659" s="22">
        <v>53.665220320000003</v>
      </c>
      <c r="P659" s="22">
        <v>54.246527520000001</v>
      </c>
      <c r="Q659" s="22">
        <v>54.850358970000002</v>
      </c>
      <c r="R659" s="22">
        <v>55.000287540000002</v>
      </c>
      <c r="S659" s="22">
        <v>53.876870109999999</v>
      </c>
      <c r="T659" s="22">
        <v>53.052177239999999</v>
      </c>
      <c r="U659" s="22">
        <v>56.264177070000002</v>
      </c>
      <c r="V659" s="22">
        <v>56.618028389999999</v>
      </c>
      <c r="W659" s="22">
        <v>55.970337909999998</v>
      </c>
      <c r="X659" s="22">
        <v>54.269179629999996</v>
      </c>
      <c r="Y659" s="22">
        <v>64.109757520000002</v>
      </c>
    </row>
    <row r="660" spans="1:25" x14ac:dyDescent="0.3">
      <c r="A660" s="23">
        <v>42657</v>
      </c>
      <c r="B660" s="22">
        <v>70.432702849999998</v>
      </c>
      <c r="C660" s="22">
        <v>82.862246119999995</v>
      </c>
      <c r="D660" s="22">
        <v>88.300356649999998</v>
      </c>
      <c r="E660" s="22">
        <v>87.659619640000003</v>
      </c>
      <c r="F660" s="22">
        <v>87.658123079999996</v>
      </c>
      <c r="G660" s="22">
        <v>89.128338069999998</v>
      </c>
      <c r="H660" s="22">
        <v>82.948147039999995</v>
      </c>
      <c r="I660" s="22">
        <v>74.11513094</v>
      </c>
      <c r="J660" s="22">
        <v>69.248497569999998</v>
      </c>
      <c r="K660" s="22">
        <v>60.91291957</v>
      </c>
      <c r="L660" s="22">
        <v>55.668729489999997</v>
      </c>
      <c r="M660" s="22">
        <v>55.437185020000001</v>
      </c>
      <c r="N660" s="22">
        <v>53.901994940000002</v>
      </c>
      <c r="O660" s="22">
        <v>53.236901449999998</v>
      </c>
      <c r="P660" s="22">
        <v>52.908759089999997</v>
      </c>
      <c r="Q660" s="22">
        <v>53.292054659999998</v>
      </c>
      <c r="R660" s="22">
        <v>53.627666169999998</v>
      </c>
      <c r="S660" s="22">
        <v>53.816171320000002</v>
      </c>
      <c r="T660" s="22">
        <v>52.841163680000001</v>
      </c>
      <c r="U660" s="22">
        <v>55.85628157</v>
      </c>
      <c r="V660" s="22">
        <v>56.348506649999997</v>
      </c>
      <c r="W660" s="22">
        <v>55.384920950000001</v>
      </c>
      <c r="X660" s="22">
        <v>53.628926839999998</v>
      </c>
      <c r="Y660" s="22">
        <v>59.07697915</v>
      </c>
    </row>
    <row r="661" spans="1:25" x14ac:dyDescent="0.3">
      <c r="A661" s="23">
        <v>42658</v>
      </c>
      <c r="B661" s="22">
        <v>70.810808010000002</v>
      </c>
      <c r="C661" s="22">
        <v>81.92457254</v>
      </c>
      <c r="D661" s="22">
        <v>89.75943221</v>
      </c>
      <c r="E661" s="22">
        <v>89.929299830000005</v>
      </c>
      <c r="F661" s="22">
        <v>90.146198310000003</v>
      </c>
      <c r="G661" s="22">
        <v>90.954614149999998</v>
      </c>
      <c r="H661" s="22">
        <v>88.581317729999995</v>
      </c>
      <c r="I661" s="22">
        <v>82.172353470000004</v>
      </c>
      <c r="J661" s="22">
        <v>69.268442870000001</v>
      </c>
      <c r="K661" s="22">
        <v>59.51810175</v>
      </c>
      <c r="L661" s="22">
        <v>55.249534869999998</v>
      </c>
      <c r="M661" s="22">
        <v>54.633238740000003</v>
      </c>
      <c r="N661" s="22">
        <v>54.535535410000001</v>
      </c>
      <c r="O661" s="22">
        <v>53.141883309999997</v>
      </c>
      <c r="P661" s="22">
        <v>52.666762140000003</v>
      </c>
      <c r="Q661" s="22">
        <v>52.918443420000003</v>
      </c>
      <c r="R661" s="22">
        <v>52.76130113</v>
      </c>
      <c r="S661" s="22">
        <v>52.418367330000002</v>
      </c>
      <c r="T661" s="22">
        <v>52.772162299999998</v>
      </c>
      <c r="U661" s="22">
        <v>55.398971369999998</v>
      </c>
      <c r="V661" s="22">
        <v>54.410158629999998</v>
      </c>
      <c r="W661" s="22">
        <v>52.596040240000001</v>
      </c>
      <c r="X661" s="22">
        <v>52.737558219999997</v>
      </c>
      <c r="Y661" s="22">
        <v>60.267943209999999</v>
      </c>
    </row>
    <row r="662" spans="1:25" x14ac:dyDescent="0.3">
      <c r="A662" s="23">
        <v>42659</v>
      </c>
      <c r="B662" s="22">
        <v>68.498006930000003</v>
      </c>
      <c r="C662" s="22">
        <v>77.640462170000006</v>
      </c>
      <c r="D662" s="22">
        <v>85.068080030000004</v>
      </c>
      <c r="E662" s="22">
        <v>85.35946697</v>
      </c>
      <c r="F662" s="22">
        <v>85.499593579999996</v>
      </c>
      <c r="G662" s="22">
        <v>85.760817290000006</v>
      </c>
      <c r="H662" s="22">
        <v>84.124420549999996</v>
      </c>
      <c r="I662" s="22">
        <v>79.228412030000001</v>
      </c>
      <c r="J662" s="22">
        <v>71.367068619999998</v>
      </c>
      <c r="K662" s="22">
        <v>64.892597969999997</v>
      </c>
      <c r="L662" s="22">
        <v>54.517679049999998</v>
      </c>
      <c r="M662" s="22">
        <v>53.322027740000003</v>
      </c>
      <c r="N662" s="22">
        <v>53.302575730000001</v>
      </c>
      <c r="O662" s="22">
        <v>50.298898899999998</v>
      </c>
      <c r="P662" s="22">
        <v>51.283347190000001</v>
      </c>
      <c r="Q662" s="22">
        <v>50.579978390000001</v>
      </c>
      <c r="R662" s="22">
        <v>51.14521937</v>
      </c>
      <c r="S662" s="22">
        <v>51.626602130000002</v>
      </c>
      <c r="T662" s="22">
        <v>53.377134040000001</v>
      </c>
      <c r="U662" s="22">
        <v>56.743125540000001</v>
      </c>
      <c r="V662" s="22">
        <v>55.28572235</v>
      </c>
      <c r="W662" s="22">
        <v>53.387471949999998</v>
      </c>
      <c r="X662" s="22">
        <v>52.185551330000003</v>
      </c>
      <c r="Y662" s="22">
        <v>56.92977492</v>
      </c>
    </row>
    <row r="663" spans="1:25" x14ac:dyDescent="0.3">
      <c r="A663" s="23">
        <v>42660</v>
      </c>
      <c r="B663" s="22">
        <v>58.122290810000003</v>
      </c>
      <c r="C663" s="22">
        <v>65.480639030000006</v>
      </c>
      <c r="D663" s="22">
        <v>73.488554859999994</v>
      </c>
      <c r="E663" s="22">
        <v>77.155202360000004</v>
      </c>
      <c r="F663" s="22">
        <v>80.303352340000004</v>
      </c>
      <c r="G663" s="22">
        <v>79.095980130000001</v>
      </c>
      <c r="H663" s="22">
        <v>74.826997019999993</v>
      </c>
      <c r="I663" s="22">
        <v>71.973642069999997</v>
      </c>
      <c r="J663" s="22">
        <v>71.467431379999994</v>
      </c>
      <c r="K663" s="22">
        <v>65.541494580000005</v>
      </c>
      <c r="L663" s="22">
        <v>65.53502383</v>
      </c>
      <c r="M663" s="22">
        <v>64.791149189999999</v>
      </c>
      <c r="N663" s="22">
        <v>61.080700360000002</v>
      </c>
      <c r="O663" s="22">
        <v>63.10466658</v>
      </c>
      <c r="P663" s="22">
        <v>62.300409780000003</v>
      </c>
      <c r="Q663" s="22">
        <v>62.293274269999998</v>
      </c>
      <c r="R663" s="22">
        <v>62.403649000000001</v>
      </c>
      <c r="S663" s="22">
        <v>62.177639710000001</v>
      </c>
      <c r="T663" s="22">
        <v>64.687499990000006</v>
      </c>
      <c r="U663" s="22">
        <v>76.264293600000002</v>
      </c>
      <c r="V663" s="22">
        <v>72.771993929999994</v>
      </c>
      <c r="W663" s="22">
        <v>70.180874180000004</v>
      </c>
      <c r="X663" s="22">
        <v>62.451295340000001</v>
      </c>
      <c r="Y663" s="22">
        <v>60.76338337</v>
      </c>
    </row>
    <row r="664" spans="1:25" x14ac:dyDescent="0.3">
      <c r="A664" s="23">
        <v>42661</v>
      </c>
      <c r="B664" s="22">
        <v>82.121895699999996</v>
      </c>
      <c r="C664" s="22">
        <v>96.483798469999996</v>
      </c>
      <c r="D664" s="22">
        <v>104.52110797</v>
      </c>
      <c r="E664" s="22">
        <v>103.69901881</v>
      </c>
      <c r="F664" s="22">
        <v>103.7369971</v>
      </c>
      <c r="G664" s="22">
        <v>103.95613182</v>
      </c>
      <c r="H664" s="22">
        <v>97.071371729999996</v>
      </c>
      <c r="I664" s="22">
        <v>88.247415849999996</v>
      </c>
      <c r="J664" s="22">
        <v>81.619218919999994</v>
      </c>
      <c r="K664" s="22">
        <v>72.989950879999995</v>
      </c>
      <c r="L664" s="22">
        <v>66.320768869999995</v>
      </c>
      <c r="M664" s="22">
        <v>63.293602999999997</v>
      </c>
      <c r="N664" s="22">
        <v>61.543832879999997</v>
      </c>
      <c r="O664" s="22">
        <v>61.545980419999999</v>
      </c>
      <c r="P664" s="22">
        <v>61.483241489999997</v>
      </c>
      <c r="Q664" s="22">
        <v>61.68694249</v>
      </c>
      <c r="R664" s="22">
        <v>61.638471330000002</v>
      </c>
      <c r="S664" s="22">
        <v>61.187504830000002</v>
      </c>
      <c r="T664" s="22">
        <v>62.89453932</v>
      </c>
      <c r="U664" s="22">
        <v>65.431310409999995</v>
      </c>
      <c r="V664" s="22">
        <v>65.231099139999998</v>
      </c>
      <c r="W664" s="22">
        <v>65.309744890000005</v>
      </c>
      <c r="X664" s="22">
        <v>66.578956129999995</v>
      </c>
      <c r="Y664" s="22">
        <v>69.649063659999996</v>
      </c>
    </row>
    <row r="665" spans="1:25" x14ac:dyDescent="0.3">
      <c r="A665" s="23">
        <v>42662</v>
      </c>
      <c r="B665" s="22">
        <v>73.994092170000002</v>
      </c>
      <c r="C665" s="22">
        <v>86.204120860000003</v>
      </c>
      <c r="D665" s="22">
        <v>94.962422709999998</v>
      </c>
      <c r="E665" s="22">
        <v>95.256955070000004</v>
      </c>
      <c r="F665" s="22">
        <v>95.058826879999998</v>
      </c>
      <c r="G665" s="22">
        <v>93.039859640000003</v>
      </c>
      <c r="H665" s="22">
        <v>86.689738480000003</v>
      </c>
      <c r="I665" s="22">
        <v>79.965345650000003</v>
      </c>
      <c r="J665" s="22">
        <v>74.976648609999998</v>
      </c>
      <c r="K665" s="22">
        <v>67.171148299999999</v>
      </c>
      <c r="L665" s="22">
        <v>60.330992440000003</v>
      </c>
      <c r="M665" s="22">
        <v>57.359710249999999</v>
      </c>
      <c r="N665" s="22">
        <v>57.108550430000001</v>
      </c>
      <c r="O665" s="22">
        <v>56.341714230000001</v>
      </c>
      <c r="P665" s="22">
        <v>55.783172399999998</v>
      </c>
      <c r="Q665" s="22">
        <v>56.540619939999999</v>
      </c>
      <c r="R665" s="22">
        <v>56.779874599999999</v>
      </c>
      <c r="S665" s="22">
        <v>56.756362789999997</v>
      </c>
      <c r="T665" s="22">
        <v>59.722691930000003</v>
      </c>
      <c r="U665" s="22">
        <v>63.881040079999998</v>
      </c>
      <c r="V665" s="22">
        <v>60.19800206</v>
      </c>
      <c r="W665" s="22">
        <v>56.27022006</v>
      </c>
      <c r="X665" s="22">
        <v>54.761100929999998</v>
      </c>
      <c r="Y665" s="22">
        <v>61.950897750000003</v>
      </c>
    </row>
    <row r="666" spans="1:25" x14ac:dyDescent="0.3">
      <c r="A666" s="23">
        <v>42663</v>
      </c>
      <c r="B666" s="22">
        <v>71.959411759999995</v>
      </c>
      <c r="C666" s="22">
        <v>83.47081</v>
      </c>
      <c r="D666" s="22">
        <v>91.38644798</v>
      </c>
      <c r="E666" s="22">
        <v>91.539185250000003</v>
      </c>
      <c r="F666" s="22">
        <v>91.343642489999993</v>
      </c>
      <c r="G666" s="22">
        <v>89.822871789999994</v>
      </c>
      <c r="H666" s="22">
        <v>83.620430810000002</v>
      </c>
      <c r="I666" s="22">
        <v>74.998670919999995</v>
      </c>
      <c r="J666" s="22">
        <v>68.937651520000003</v>
      </c>
      <c r="K666" s="22">
        <v>68.661137210000007</v>
      </c>
      <c r="L666" s="22">
        <v>69.661518999999998</v>
      </c>
      <c r="M666" s="22">
        <v>70.822085189999996</v>
      </c>
      <c r="N666" s="22">
        <v>72.351105340000004</v>
      </c>
      <c r="O666" s="22">
        <v>72.536302059999997</v>
      </c>
      <c r="P666" s="22">
        <v>73.177734189999995</v>
      </c>
      <c r="Q666" s="22">
        <v>73.529772109999996</v>
      </c>
      <c r="R666" s="22">
        <v>73.266046250000002</v>
      </c>
      <c r="S666" s="22">
        <v>72.037022719999996</v>
      </c>
      <c r="T666" s="22">
        <v>68.180013590000001</v>
      </c>
      <c r="U666" s="22">
        <v>63.187944010000002</v>
      </c>
      <c r="V666" s="22">
        <v>59.566684100000003</v>
      </c>
      <c r="W666" s="22">
        <v>59.410681599999997</v>
      </c>
      <c r="X666" s="22">
        <v>62.317790459999998</v>
      </c>
      <c r="Y666" s="22">
        <v>65.597980989999996</v>
      </c>
    </row>
    <row r="667" spans="1:25" x14ac:dyDescent="0.3">
      <c r="A667" s="23">
        <v>42664</v>
      </c>
      <c r="B667" s="22">
        <v>70.547215840000007</v>
      </c>
      <c r="C667" s="22">
        <v>82.613815169999995</v>
      </c>
      <c r="D667" s="22">
        <v>90.252508199999994</v>
      </c>
      <c r="E667" s="22">
        <v>90.27165359</v>
      </c>
      <c r="F667" s="22">
        <v>90.507150019999997</v>
      </c>
      <c r="G667" s="22">
        <v>88.794683520000007</v>
      </c>
      <c r="H667" s="22">
        <v>82.68614633</v>
      </c>
      <c r="I667" s="22">
        <v>76.974732869999997</v>
      </c>
      <c r="J667" s="22">
        <v>70.548801389999994</v>
      </c>
      <c r="K667" s="22">
        <v>63.900427559999997</v>
      </c>
      <c r="L667" s="22">
        <v>57.583857709999997</v>
      </c>
      <c r="M667" s="22">
        <v>56.475269480000001</v>
      </c>
      <c r="N667" s="22">
        <v>56.609040630000003</v>
      </c>
      <c r="O667" s="22">
        <v>56.756440589999997</v>
      </c>
      <c r="P667" s="22">
        <v>56.466186639999997</v>
      </c>
      <c r="Q667" s="22">
        <v>56.235320510000001</v>
      </c>
      <c r="R667" s="22">
        <v>56.435264850000003</v>
      </c>
      <c r="S667" s="22">
        <v>57.032037699999997</v>
      </c>
      <c r="T667" s="22">
        <v>57.8528576</v>
      </c>
      <c r="U667" s="22">
        <v>60.197981550000002</v>
      </c>
      <c r="V667" s="22">
        <v>59.624067189999998</v>
      </c>
      <c r="W667" s="22">
        <v>57.878154870000003</v>
      </c>
      <c r="X667" s="22">
        <v>57.807592409999998</v>
      </c>
      <c r="Y667" s="22">
        <v>64.074335230000003</v>
      </c>
    </row>
    <row r="668" spans="1:25" x14ac:dyDescent="0.3">
      <c r="A668" s="23">
        <v>42665</v>
      </c>
      <c r="B668" s="22">
        <v>67.985706309999998</v>
      </c>
      <c r="C668" s="22">
        <v>78.715932219999999</v>
      </c>
      <c r="D668" s="22">
        <v>87.014032760000006</v>
      </c>
      <c r="E668" s="22">
        <v>89.099221799999995</v>
      </c>
      <c r="F668" s="22">
        <v>91.102234589999995</v>
      </c>
      <c r="G668" s="22">
        <v>92.940468249999995</v>
      </c>
      <c r="H668" s="22">
        <v>90.873985770000004</v>
      </c>
      <c r="I668" s="22">
        <v>85.889279779999995</v>
      </c>
      <c r="J668" s="22">
        <v>77.301017959999996</v>
      </c>
      <c r="K668" s="22">
        <v>70.199191220000003</v>
      </c>
      <c r="L668" s="22">
        <v>64.551170630000001</v>
      </c>
      <c r="M668" s="22">
        <v>61.062534769999999</v>
      </c>
      <c r="N668" s="22">
        <v>60.448354739999999</v>
      </c>
      <c r="O668" s="22">
        <v>61.091771360000003</v>
      </c>
      <c r="P668" s="22">
        <v>62.16384309</v>
      </c>
      <c r="Q668" s="22">
        <v>62.650848340000003</v>
      </c>
      <c r="R668" s="22">
        <v>62.315750549999997</v>
      </c>
      <c r="S668" s="22">
        <v>61.139486380000001</v>
      </c>
      <c r="T668" s="22">
        <v>59.125319210000001</v>
      </c>
      <c r="U668" s="22">
        <v>59.640562299999999</v>
      </c>
      <c r="V668" s="22">
        <v>58.479161650000002</v>
      </c>
      <c r="W668" s="22">
        <v>56.804390400000003</v>
      </c>
      <c r="X668" s="22">
        <v>56.43225382</v>
      </c>
      <c r="Y668" s="22">
        <v>64.45015386</v>
      </c>
    </row>
    <row r="669" spans="1:25" x14ac:dyDescent="0.3">
      <c r="A669" s="23">
        <v>42666</v>
      </c>
      <c r="B669" s="22">
        <v>75.254414659999995</v>
      </c>
      <c r="C669" s="22">
        <v>87.010059580000004</v>
      </c>
      <c r="D669" s="22">
        <v>95.881386019999994</v>
      </c>
      <c r="E669" s="22">
        <v>96.488910009999998</v>
      </c>
      <c r="F669" s="22">
        <v>96.293297899999999</v>
      </c>
      <c r="G669" s="22">
        <v>96.192655459999997</v>
      </c>
      <c r="H669" s="22">
        <v>92.58697995</v>
      </c>
      <c r="I669" s="22">
        <v>85.218397960000004</v>
      </c>
      <c r="J669" s="22">
        <v>74.582692199999997</v>
      </c>
      <c r="K669" s="22">
        <v>65.080462929999996</v>
      </c>
      <c r="L669" s="22">
        <v>61.003172079999999</v>
      </c>
      <c r="M669" s="22">
        <v>61.135105680000002</v>
      </c>
      <c r="N669" s="22">
        <v>59.9312635</v>
      </c>
      <c r="O669" s="22">
        <v>58.884242090000001</v>
      </c>
      <c r="P669" s="22">
        <v>58.40443252</v>
      </c>
      <c r="Q669" s="22">
        <v>58.394203609999998</v>
      </c>
      <c r="R669" s="22">
        <v>60.986852540000001</v>
      </c>
      <c r="S669" s="22">
        <v>73.478387420000004</v>
      </c>
      <c r="T669" s="22">
        <v>76.370478180000006</v>
      </c>
      <c r="U669" s="22">
        <v>66.824088180000004</v>
      </c>
      <c r="V669" s="22">
        <v>59.890039829999999</v>
      </c>
      <c r="W669" s="22">
        <v>59.911376920000002</v>
      </c>
      <c r="X669" s="22">
        <v>59.302605200000002</v>
      </c>
      <c r="Y669" s="22">
        <v>65.846955899999998</v>
      </c>
    </row>
    <row r="670" spans="1:25" x14ac:dyDescent="0.3">
      <c r="A670" s="23">
        <v>42667</v>
      </c>
      <c r="B670" s="22">
        <v>76.452701579999996</v>
      </c>
      <c r="C670" s="22">
        <v>87.205539659999999</v>
      </c>
      <c r="D670" s="22">
        <v>94.444579340000004</v>
      </c>
      <c r="E670" s="22">
        <v>94.902972430000005</v>
      </c>
      <c r="F670" s="22">
        <v>94.209335949999996</v>
      </c>
      <c r="G670" s="22">
        <v>92.869767510000003</v>
      </c>
      <c r="H670" s="22">
        <v>87.371570090000006</v>
      </c>
      <c r="I670" s="22">
        <v>84.699837189999997</v>
      </c>
      <c r="J670" s="22">
        <v>79.306911490000005</v>
      </c>
      <c r="K670" s="22">
        <v>71.004493710000006</v>
      </c>
      <c r="L670" s="22">
        <v>64.377136179999994</v>
      </c>
      <c r="M670" s="22">
        <v>60.825184640000003</v>
      </c>
      <c r="N670" s="22">
        <v>59.912226349999997</v>
      </c>
      <c r="O670" s="22">
        <v>60.798256530000003</v>
      </c>
      <c r="P670" s="22">
        <v>61.135581479999999</v>
      </c>
      <c r="Q670" s="22">
        <v>61.163445430000003</v>
      </c>
      <c r="R670" s="22">
        <v>61.310510379999997</v>
      </c>
      <c r="S670" s="22">
        <v>59.498227710000002</v>
      </c>
      <c r="T670" s="22">
        <v>61.358236589999997</v>
      </c>
      <c r="U670" s="22">
        <v>64.146630529999996</v>
      </c>
      <c r="V670" s="22">
        <v>64.238465779999999</v>
      </c>
      <c r="W670" s="22">
        <v>61.988267999999998</v>
      </c>
      <c r="X670" s="22">
        <v>60.136894810000001</v>
      </c>
      <c r="Y670" s="22">
        <v>67.717783729999994</v>
      </c>
    </row>
    <row r="671" spans="1:25" x14ac:dyDescent="0.3">
      <c r="A671" s="23">
        <v>42668</v>
      </c>
      <c r="B671" s="22">
        <v>77.163172720000006</v>
      </c>
      <c r="C671" s="22">
        <v>88.728077529999993</v>
      </c>
      <c r="D671" s="22">
        <v>97.953560350000004</v>
      </c>
      <c r="E671" s="22">
        <v>98.46779042</v>
      </c>
      <c r="F671" s="22">
        <v>98.671947759999995</v>
      </c>
      <c r="G671" s="22">
        <v>96.534543060000004</v>
      </c>
      <c r="H671" s="22">
        <v>90.030380769999994</v>
      </c>
      <c r="I671" s="22">
        <v>87.842506029999996</v>
      </c>
      <c r="J671" s="22">
        <v>80.620655020000001</v>
      </c>
      <c r="K671" s="22">
        <v>72.223282609999998</v>
      </c>
      <c r="L671" s="22">
        <v>64.630894819999995</v>
      </c>
      <c r="M671" s="22">
        <v>61.562604630000003</v>
      </c>
      <c r="N671" s="22">
        <v>61.915488510000003</v>
      </c>
      <c r="O671" s="22">
        <v>62.27671995</v>
      </c>
      <c r="P671" s="22">
        <v>62.219743229999999</v>
      </c>
      <c r="Q671" s="22">
        <v>62.436235400000001</v>
      </c>
      <c r="R671" s="22">
        <v>62.67669935</v>
      </c>
      <c r="S671" s="22">
        <v>63.123631090000003</v>
      </c>
      <c r="T671" s="22">
        <v>64.182836600000002</v>
      </c>
      <c r="U671" s="22">
        <v>64.919156650000005</v>
      </c>
      <c r="V671" s="22">
        <v>64.627458250000004</v>
      </c>
      <c r="W671" s="22">
        <v>64.681689039999995</v>
      </c>
      <c r="X671" s="22">
        <v>66.185626830000004</v>
      </c>
      <c r="Y671" s="22">
        <v>73.830641639999996</v>
      </c>
    </row>
    <row r="672" spans="1:25" x14ac:dyDescent="0.3">
      <c r="A672" s="23">
        <v>42669</v>
      </c>
      <c r="B672" s="22">
        <v>78.640948750000007</v>
      </c>
      <c r="C672" s="22">
        <v>91.356051989999997</v>
      </c>
      <c r="D672" s="22">
        <v>99.769098790000001</v>
      </c>
      <c r="E672" s="22">
        <v>100.40685381</v>
      </c>
      <c r="F672" s="22">
        <v>100.28035174999999</v>
      </c>
      <c r="G672" s="22">
        <v>99.71345651</v>
      </c>
      <c r="H672" s="22">
        <v>94.706161510000001</v>
      </c>
      <c r="I672" s="22">
        <v>88.710287249999993</v>
      </c>
      <c r="J672" s="22">
        <v>81.637399740000006</v>
      </c>
      <c r="K672" s="22">
        <v>73.465383430000003</v>
      </c>
      <c r="L672" s="22">
        <v>66.020418070000005</v>
      </c>
      <c r="M672" s="22">
        <v>62.807222439999997</v>
      </c>
      <c r="N672" s="22">
        <v>63.127727710000002</v>
      </c>
      <c r="O672" s="22">
        <v>63.93174715</v>
      </c>
      <c r="P672" s="22">
        <v>63.314552390000003</v>
      </c>
      <c r="Q672" s="22">
        <v>62.86710712</v>
      </c>
      <c r="R672" s="22">
        <v>63.071396749999998</v>
      </c>
      <c r="S672" s="22">
        <v>63.757279580000002</v>
      </c>
      <c r="T672" s="22">
        <v>64.181260440000003</v>
      </c>
      <c r="U672" s="22">
        <v>66.081441940000005</v>
      </c>
      <c r="V672" s="22">
        <v>65.772855699999994</v>
      </c>
      <c r="W672" s="22">
        <v>65.583226519999997</v>
      </c>
      <c r="X672" s="22">
        <v>66.86819002</v>
      </c>
      <c r="Y672" s="22">
        <v>74.928276220000001</v>
      </c>
    </row>
    <row r="673" spans="1:25" x14ac:dyDescent="0.3">
      <c r="A673" s="23">
        <v>42670</v>
      </c>
      <c r="B673" s="22">
        <v>85.627851969999995</v>
      </c>
      <c r="C673" s="22">
        <v>95.596635809999995</v>
      </c>
      <c r="D673" s="22">
        <v>102.49609493</v>
      </c>
      <c r="E673" s="22">
        <v>102.87893409</v>
      </c>
      <c r="F673" s="22">
        <v>102.69181899</v>
      </c>
      <c r="G673" s="22">
        <v>102.23299176</v>
      </c>
      <c r="H673" s="22">
        <v>94.63254929</v>
      </c>
      <c r="I673" s="22">
        <v>92.195775409999996</v>
      </c>
      <c r="J673" s="22">
        <v>85.318144430000004</v>
      </c>
      <c r="K673" s="22">
        <v>77.227810399999996</v>
      </c>
      <c r="L673" s="22">
        <v>69.900282910000001</v>
      </c>
      <c r="M673" s="22">
        <v>66.521112970000004</v>
      </c>
      <c r="N673" s="22">
        <v>67.023698679999995</v>
      </c>
      <c r="O673" s="22">
        <v>67.098044799999997</v>
      </c>
      <c r="P673" s="22">
        <v>66.424200290000002</v>
      </c>
      <c r="Q673" s="22">
        <v>65.942907030000001</v>
      </c>
      <c r="R673" s="22">
        <v>66.278802780000007</v>
      </c>
      <c r="S673" s="22">
        <v>67.152641869999997</v>
      </c>
      <c r="T673" s="22">
        <v>68.007415440000003</v>
      </c>
      <c r="U673" s="22">
        <v>69.111992979999997</v>
      </c>
      <c r="V673" s="22">
        <v>68.875402159999993</v>
      </c>
      <c r="W673" s="22">
        <v>68.693009009999997</v>
      </c>
      <c r="X673" s="22">
        <v>69.933892029999996</v>
      </c>
      <c r="Y673" s="22">
        <v>77.558474720000007</v>
      </c>
    </row>
    <row r="674" spans="1:25" x14ac:dyDescent="0.3">
      <c r="A674" s="23">
        <v>42671</v>
      </c>
      <c r="B674" s="22">
        <v>72.588137230000001</v>
      </c>
      <c r="C674" s="22">
        <v>84.070481599999994</v>
      </c>
      <c r="D674" s="22">
        <v>94.838085739999997</v>
      </c>
      <c r="E674" s="22">
        <v>95.48423468</v>
      </c>
      <c r="F674" s="22">
        <v>93.620469610000001</v>
      </c>
      <c r="G674" s="22">
        <v>95.120194479999995</v>
      </c>
      <c r="H674" s="22">
        <v>90.373551579999997</v>
      </c>
      <c r="I674" s="22">
        <v>97.918494260000003</v>
      </c>
      <c r="J674" s="22">
        <v>103.84460525</v>
      </c>
      <c r="K674" s="22">
        <v>95.409965470000003</v>
      </c>
      <c r="L674" s="22">
        <v>87.154198449999996</v>
      </c>
      <c r="M674" s="22">
        <v>83.504936130000004</v>
      </c>
      <c r="N674" s="22">
        <v>82.408041839999996</v>
      </c>
      <c r="O674" s="22">
        <v>81.733141900000007</v>
      </c>
      <c r="P674" s="22">
        <v>81.883509309999994</v>
      </c>
      <c r="Q674" s="22">
        <v>82.122605570000005</v>
      </c>
      <c r="R674" s="22">
        <v>82.080355240000003</v>
      </c>
      <c r="S674" s="22">
        <v>82.666861420000004</v>
      </c>
      <c r="T674" s="22">
        <v>85.887798200000006</v>
      </c>
      <c r="U674" s="22">
        <v>87.260108369999998</v>
      </c>
      <c r="V674" s="22">
        <v>86.663542460000002</v>
      </c>
      <c r="W674" s="22">
        <v>82.052194610000001</v>
      </c>
      <c r="X674" s="22">
        <v>73.304239659999993</v>
      </c>
      <c r="Y674" s="22">
        <v>73.276711629999994</v>
      </c>
    </row>
    <row r="675" spans="1:25" x14ac:dyDescent="0.3">
      <c r="A675" s="23">
        <v>42672</v>
      </c>
      <c r="B675" s="22">
        <v>78.65335614</v>
      </c>
      <c r="C675" s="22">
        <v>87.053385449999993</v>
      </c>
      <c r="D675" s="22">
        <v>97.045805939999994</v>
      </c>
      <c r="E675" s="22">
        <v>97.502304679999995</v>
      </c>
      <c r="F675" s="22">
        <v>97.22495515</v>
      </c>
      <c r="G675" s="22">
        <v>97.365257349999993</v>
      </c>
      <c r="H675" s="22">
        <v>93.591033940000003</v>
      </c>
      <c r="I675" s="22">
        <v>88.877875360000004</v>
      </c>
      <c r="J675" s="22">
        <v>83.678370009999995</v>
      </c>
      <c r="K675" s="22">
        <v>77.367912630000006</v>
      </c>
      <c r="L675" s="22">
        <v>70.214396660000006</v>
      </c>
      <c r="M675" s="22">
        <v>66.923637020000001</v>
      </c>
      <c r="N675" s="22">
        <v>65.988436579999998</v>
      </c>
      <c r="O675" s="22">
        <v>65.569770649999995</v>
      </c>
      <c r="P675" s="22">
        <v>65.237709809999998</v>
      </c>
      <c r="Q675" s="22">
        <v>65.013076359999999</v>
      </c>
      <c r="R675" s="22">
        <v>64.893700780000003</v>
      </c>
      <c r="S675" s="22">
        <v>65.472824689999996</v>
      </c>
      <c r="T675" s="22">
        <v>67.589970469999997</v>
      </c>
      <c r="U675" s="22">
        <v>68.638990789999994</v>
      </c>
      <c r="V675" s="22">
        <v>67.81638615</v>
      </c>
      <c r="W675" s="22">
        <v>67.099356549999996</v>
      </c>
      <c r="X675" s="22">
        <v>66.502091019999995</v>
      </c>
      <c r="Y675" s="22">
        <v>70.237359369999993</v>
      </c>
    </row>
    <row r="676" spans="1:25" x14ac:dyDescent="0.3">
      <c r="A676" s="23">
        <v>42673</v>
      </c>
      <c r="B676" s="22">
        <v>76.548392840000005</v>
      </c>
      <c r="C676" s="22">
        <v>87.876007599999994</v>
      </c>
      <c r="D676" s="22">
        <v>96.727260580000006</v>
      </c>
      <c r="E676" s="22">
        <v>97.942656929999998</v>
      </c>
      <c r="F676" s="22">
        <v>98.640886510000001</v>
      </c>
      <c r="G676" s="22">
        <v>98.54326949</v>
      </c>
      <c r="H676" s="22">
        <v>95.447969040000004</v>
      </c>
      <c r="I676" s="22">
        <v>92.213981570000001</v>
      </c>
      <c r="J676" s="22">
        <v>81.075088350000001</v>
      </c>
      <c r="K676" s="22">
        <v>69.705066099999996</v>
      </c>
      <c r="L676" s="22">
        <v>62.755619950000003</v>
      </c>
      <c r="M676" s="22">
        <v>59.980116889999998</v>
      </c>
      <c r="N676" s="22">
        <v>59.2998434</v>
      </c>
      <c r="O676" s="22">
        <v>59.980012019999997</v>
      </c>
      <c r="P676" s="22">
        <v>61.103714510000003</v>
      </c>
      <c r="Q676" s="22">
        <v>61.776060319999999</v>
      </c>
      <c r="R676" s="22">
        <v>61.337403129999998</v>
      </c>
      <c r="S676" s="22">
        <v>59.827745190000002</v>
      </c>
      <c r="T676" s="22">
        <v>62.372411499999998</v>
      </c>
      <c r="U676" s="22">
        <v>64.468249069999999</v>
      </c>
      <c r="V676" s="22">
        <v>64.490035039999995</v>
      </c>
      <c r="W676" s="22">
        <v>62.88049599</v>
      </c>
      <c r="X676" s="22">
        <v>60.532936669999998</v>
      </c>
      <c r="Y676" s="22">
        <v>66.511267079999996</v>
      </c>
    </row>
    <row r="677" spans="1:25" x14ac:dyDescent="0.3">
      <c r="A677" s="23">
        <v>42674</v>
      </c>
      <c r="B677" s="22">
        <v>77.877653949999996</v>
      </c>
      <c r="C677" s="22">
        <v>89.709706870000005</v>
      </c>
      <c r="D677" s="22">
        <v>98.253235910000001</v>
      </c>
      <c r="E677" s="22">
        <v>98.431736400000005</v>
      </c>
      <c r="F677" s="22">
        <v>98.605830479999995</v>
      </c>
      <c r="G677" s="22">
        <v>98.397043409999995</v>
      </c>
      <c r="H677" s="22">
        <v>96.142572849999993</v>
      </c>
      <c r="I677" s="22">
        <v>90.11066357</v>
      </c>
      <c r="J677" s="22">
        <v>83.614890070000001</v>
      </c>
      <c r="K677" s="22">
        <v>76.489289769999999</v>
      </c>
      <c r="L677" s="22">
        <v>69.655706280000004</v>
      </c>
      <c r="M677" s="22">
        <v>67.933781379999999</v>
      </c>
      <c r="N677" s="22">
        <v>67.952787040000004</v>
      </c>
      <c r="O677" s="22">
        <v>68.338641260000003</v>
      </c>
      <c r="P677" s="22">
        <v>68.925205239999997</v>
      </c>
      <c r="Q677" s="22">
        <v>69.359784840000003</v>
      </c>
      <c r="R677" s="22">
        <v>69.249640150000005</v>
      </c>
      <c r="S677" s="22">
        <v>68.467348560000005</v>
      </c>
      <c r="T677" s="22">
        <v>68.297614600000003</v>
      </c>
      <c r="U677" s="22">
        <v>69.521235759999996</v>
      </c>
      <c r="V677" s="22">
        <v>69.197083500000005</v>
      </c>
      <c r="W677" s="22">
        <v>68.634759369999998</v>
      </c>
      <c r="X677" s="22">
        <v>67.545853699999995</v>
      </c>
      <c r="Y677" s="22">
        <v>75.175011729999994</v>
      </c>
    </row>
    <row r="679" spans="1:25" ht="15.75" customHeight="1" x14ac:dyDescent="0.3">
      <c r="A679" s="144" t="s">
        <v>73</v>
      </c>
      <c r="B679" s="141" t="s">
        <v>180</v>
      </c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3"/>
    </row>
    <row r="680" spans="1:25" x14ac:dyDescent="0.3">
      <c r="A680" s="145"/>
      <c r="B680" s="40" t="s">
        <v>114</v>
      </c>
      <c r="C680" s="41" t="s">
        <v>115</v>
      </c>
      <c r="D680" s="42" t="s">
        <v>116</v>
      </c>
      <c r="E680" s="41" t="s">
        <v>117</v>
      </c>
      <c r="F680" s="41" t="s">
        <v>118</v>
      </c>
      <c r="G680" s="41" t="s">
        <v>119</v>
      </c>
      <c r="H680" s="41" t="s">
        <v>120</v>
      </c>
      <c r="I680" s="41" t="s">
        <v>121</v>
      </c>
      <c r="J680" s="41" t="s">
        <v>122</v>
      </c>
      <c r="K680" s="40" t="s">
        <v>123</v>
      </c>
      <c r="L680" s="41" t="s">
        <v>124</v>
      </c>
      <c r="M680" s="43" t="s">
        <v>125</v>
      </c>
      <c r="N680" s="40" t="s">
        <v>126</v>
      </c>
      <c r="O680" s="41" t="s">
        <v>127</v>
      </c>
      <c r="P680" s="43" t="s">
        <v>128</v>
      </c>
      <c r="Q680" s="42" t="s">
        <v>129</v>
      </c>
      <c r="R680" s="41" t="s">
        <v>130</v>
      </c>
      <c r="S680" s="42" t="s">
        <v>131</v>
      </c>
      <c r="T680" s="41" t="s">
        <v>132</v>
      </c>
      <c r="U680" s="42" t="s">
        <v>133</v>
      </c>
      <c r="V680" s="41" t="s">
        <v>134</v>
      </c>
      <c r="W680" s="42" t="s">
        <v>135</v>
      </c>
      <c r="X680" s="41" t="s">
        <v>136</v>
      </c>
      <c r="Y680" s="41" t="s">
        <v>137</v>
      </c>
    </row>
    <row r="681" spans="1:25" x14ac:dyDescent="0.3">
      <c r="A681" s="23">
        <v>42644</v>
      </c>
      <c r="B681" s="22">
        <v>151.92433553999999</v>
      </c>
      <c r="C681" s="22">
        <v>181.17258031</v>
      </c>
      <c r="D681" s="22">
        <v>202.27234953999999</v>
      </c>
      <c r="E681" s="22">
        <v>205.14244291</v>
      </c>
      <c r="F681" s="22">
        <v>204.82933868999999</v>
      </c>
      <c r="G681" s="22">
        <v>203.79897222</v>
      </c>
      <c r="H681" s="22">
        <v>199.76316259000001</v>
      </c>
      <c r="I681" s="22">
        <v>192.92421039000001</v>
      </c>
      <c r="J681" s="22">
        <v>165.80490879000001</v>
      </c>
      <c r="K681" s="22">
        <v>139.94954727999999</v>
      </c>
      <c r="L681" s="22">
        <v>116.01816393999999</v>
      </c>
      <c r="M681" s="22">
        <v>107.75740546</v>
      </c>
      <c r="N681" s="22">
        <v>108.07955807</v>
      </c>
      <c r="O681" s="22">
        <v>109.04682704</v>
      </c>
      <c r="P681" s="22">
        <v>110.59817923999999</v>
      </c>
      <c r="Q681" s="22">
        <v>112.41036981000001</v>
      </c>
      <c r="R681" s="22">
        <v>113.83503879</v>
      </c>
      <c r="S681" s="22">
        <v>113.43735732</v>
      </c>
      <c r="T681" s="22">
        <v>112.09545447000001</v>
      </c>
      <c r="U681" s="22">
        <v>103.05448262</v>
      </c>
      <c r="V681" s="22">
        <v>101.95524356</v>
      </c>
      <c r="W681" s="22">
        <v>103.13616098999999</v>
      </c>
      <c r="X681" s="22">
        <v>115.21509761</v>
      </c>
      <c r="Y681" s="22">
        <v>133.99480560000001</v>
      </c>
    </row>
    <row r="682" spans="1:25" x14ac:dyDescent="0.3">
      <c r="A682" s="23">
        <v>42645</v>
      </c>
      <c r="B682" s="22">
        <v>138.7387118</v>
      </c>
      <c r="C682" s="22">
        <v>163.4441099</v>
      </c>
      <c r="D682" s="22">
        <v>182.49641247</v>
      </c>
      <c r="E682" s="22">
        <v>184.30901095999999</v>
      </c>
      <c r="F682" s="22">
        <v>184.63927057000001</v>
      </c>
      <c r="G682" s="22">
        <v>189.02125950999999</v>
      </c>
      <c r="H682" s="22">
        <v>184.58112778</v>
      </c>
      <c r="I682" s="22">
        <v>176.70926786999999</v>
      </c>
      <c r="J682" s="22">
        <v>151.83905773999999</v>
      </c>
      <c r="K682" s="22">
        <v>133.22777936</v>
      </c>
      <c r="L682" s="22">
        <v>110.84006982</v>
      </c>
      <c r="M682" s="22">
        <v>105.23191788</v>
      </c>
      <c r="N682" s="22">
        <v>107.17544279000001</v>
      </c>
      <c r="O682" s="22">
        <v>107.02757635</v>
      </c>
      <c r="P682" s="22">
        <v>107.93203090999999</v>
      </c>
      <c r="Q682" s="22">
        <v>107.84989265</v>
      </c>
      <c r="R682" s="22">
        <v>108.58170495</v>
      </c>
      <c r="S682" s="22">
        <v>106.30722517</v>
      </c>
      <c r="T682" s="22">
        <v>109.81443858999999</v>
      </c>
      <c r="U682" s="22">
        <v>97.361894039999996</v>
      </c>
      <c r="V682" s="22">
        <v>100.37674810999999</v>
      </c>
      <c r="W682" s="22">
        <v>100.76526455</v>
      </c>
      <c r="X682" s="22">
        <v>110.67284397</v>
      </c>
      <c r="Y682" s="22">
        <v>126.57393953</v>
      </c>
    </row>
    <row r="683" spans="1:25" x14ac:dyDescent="0.3">
      <c r="A683" s="23">
        <v>42646</v>
      </c>
      <c r="B683" s="22">
        <v>156.94911177</v>
      </c>
      <c r="C683" s="22">
        <v>186.47018446000001</v>
      </c>
      <c r="D683" s="22">
        <v>202.19935765</v>
      </c>
      <c r="E683" s="22">
        <v>206.79673273</v>
      </c>
      <c r="F683" s="22">
        <v>197.77803743000001</v>
      </c>
      <c r="G683" s="22">
        <v>206.13584495999999</v>
      </c>
      <c r="H683" s="22">
        <v>185.01720212999999</v>
      </c>
      <c r="I683" s="22">
        <v>183.04555239999999</v>
      </c>
      <c r="J683" s="22">
        <v>171.93740865999999</v>
      </c>
      <c r="K683" s="22">
        <v>152.33285508</v>
      </c>
      <c r="L683" s="22">
        <v>139.10523800000001</v>
      </c>
      <c r="M683" s="22">
        <v>126.0953939</v>
      </c>
      <c r="N683" s="22">
        <v>126.44666303</v>
      </c>
      <c r="O683" s="22">
        <v>128.48760279000001</v>
      </c>
      <c r="P683" s="22">
        <v>126.84296002000001</v>
      </c>
      <c r="Q683" s="22">
        <v>123.22465268000001</v>
      </c>
      <c r="R683" s="22">
        <v>124.05897582</v>
      </c>
      <c r="S683" s="22">
        <v>121.85716119</v>
      </c>
      <c r="T683" s="22">
        <v>120.90620656</v>
      </c>
      <c r="U683" s="22">
        <v>120.89325167</v>
      </c>
      <c r="V683" s="22">
        <v>126.28297465</v>
      </c>
      <c r="W683" s="22">
        <v>126.43355197</v>
      </c>
      <c r="X683" s="22">
        <v>141.09625130000001</v>
      </c>
      <c r="Y683" s="22">
        <v>165.69203232999999</v>
      </c>
    </row>
    <row r="684" spans="1:25" x14ac:dyDescent="0.3">
      <c r="A684" s="23">
        <v>42647</v>
      </c>
      <c r="B684" s="22">
        <v>184.19823878</v>
      </c>
      <c r="C684" s="22">
        <v>187.14362656</v>
      </c>
      <c r="D684" s="22">
        <v>182.27728281</v>
      </c>
      <c r="E684" s="22">
        <v>182.23096734000001</v>
      </c>
      <c r="F684" s="22">
        <v>182.82640850999999</v>
      </c>
      <c r="G684" s="22">
        <v>186.21640402</v>
      </c>
      <c r="H684" s="22">
        <v>194.03238335</v>
      </c>
      <c r="I684" s="22">
        <v>179.18079951000001</v>
      </c>
      <c r="J684" s="22">
        <v>168.40834910999999</v>
      </c>
      <c r="K684" s="22">
        <v>151.34101351999999</v>
      </c>
      <c r="L684" s="22">
        <v>140.77501538000001</v>
      </c>
      <c r="M684" s="22">
        <v>121.04638605</v>
      </c>
      <c r="N684" s="22">
        <v>124.47319233</v>
      </c>
      <c r="O684" s="22">
        <v>121.59118273</v>
      </c>
      <c r="P684" s="22">
        <v>128.22535274000001</v>
      </c>
      <c r="Q684" s="22">
        <v>131.75628687</v>
      </c>
      <c r="R684" s="22">
        <v>132.65618846000001</v>
      </c>
      <c r="S684" s="22">
        <v>133.19485198000001</v>
      </c>
      <c r="T684" s="22">
        <v>126.20792557</v>
      </c>
      <c r="U684" s="22">
        <v>117.09840349</v>
      </c>
      <c r="V684" s="22">
        <v>113.44489948</v>
      </c>
      <c r="W684" s="22">
        <v>118.48829035999999</v>
      </c>
      <c r="X684" s="22">
        <v>137.01534124</v>
      </c>
      <c r="Y684" s="22">
        <v>160.06797800000001</v>
      </c>
    </row>
    <row r="685" spans="1:25" x14ac:dyDescent="0.3">
      <c r="A685" s="23">
        <v>42648</v>
      </c>
      <c r="B685" s="22">
        <v>178.92641613000001</v>
      </c>
      <c r="C685" s="22">
        <v>202.44733188999999</v>
      </c>
      <c r="D685" s="22">
        <v>210.09513296</v>
      </c>
      <c r="E685" s="22">
        <v>210.34092054999999</v>
      </c>
      <c r="F685" s="22">
        <v>209.79324693000001</v>
      </c>
      <c r="G685" s="22">
        <v>204.78227039000001</v>
      </c>
      <c r="H685" s="22">
        <v>188.37967725999999</v>
      </c>
      <c r="I685" s="22">
        <v>172.67981517000001</v>
      </c>
      <c r="J685" s="22">
        <v>162.14872635</v>
      </c>
      <c r="K685" s="22">
        <v>146.1316635</v>
      </c>
      <c r="L685" s="22">
        <v>128.83572243</v>
      </c>
      <c r="M685" s="22">
        <v>120.25937155</v>
      </c>
      <c r="N685" s="22">
        <v>121.11710318</v>
      </c>
      <c r="O685" s="22">
        <v>121.46845054000001</v>
      </c>
      <c r="P685" s="22">
        <v>123.37943074</v>
      </c>
      <c r="Q685" s="22">
        <v>124.05099216000001</v>
      </c>
      <c r="R685" s="22">
        <v>124.20345641</v>
      </c>
      <c r="S685" s="22">
        <v>123.11662007</v>
      </c>
      <c r="T685" s="22">
        <v>119.19039999</v>
      </c>
      <c r="U685" s="22">
        <v>113.19597517</v>
      </c>
      <c r="V685" s="22">
        <v>120.33495227</v>
      </c>
      <c r="W685" s="22">
        <v>122.96827814</v>
      </c>
      <c r="X685" s="22">
        <v>139.36704688</v>
      </c>
      <c r="Y685" s="22">
        <v>163.77132379</v>
      </c>
    </row>
    <row r="686" spans="1:25" x14ac:dyDescent="0.3">
      <c r="A686" s="23">
        <v>42649</v>
      </c>
      <c r="B686" s="22">
        <v>179.60749933</v>
      </c>
      <c r="C686" s="22">
        <v>197.67089103000001</v>
      </c>
      <c r="D686" s="22">
        <v>211.13960273999999</v>
      </c>
      <c r="E686" s="22">
        <v>211.36166238999999</v>
      </c>
      <c r="F686" s="22">
        <v>211.30012121999999</v>
      </c>
      <c r="G686" s="22">
        <v>209.78377247</v>
      </c>
      <c r="H686" s="22">
        <v>189.27362640000001</v>
      </c>
      <c r="I686" s="22">
        <v>174.96585852999999</v>
      </c>
      <c r="J686" s="22">
        <v>164.32884261000001</v>
      </c>
      <c r="K686" s="22">
        <v>147.75192233999999</v>
      </c>
      <c r="L686" s="22">
        <v>131.14201625999999</v>
      </c>
      <c r="M686" s="22">
        <v>120.77279115</v>
      </c>
      <c r="N686" s="22">
        <v>122.12817105000001</v>
      </c>
      <c r="O686" s="22">
        <v>121.91524579</v>
      </c>
      <c r="P686" s="22">
        <v>122.76824893</v>
      </c>
      <c r="Q686" s="22">
        <v>122.91892794</v>
      </c>
      <c r="R686" s="22">
        <v>123.00354951</v>
      </c>
      <c r="S686" s="22">
        <v>122.49160989000001</v>
      </c>
      <c r="T686" s="22">
        <v>120.29731042</v>
      </c>
      <c r="U686" s="22">
        <v>116.58144179</v>
      </c>
      <c r="V686" s="22">
        <v>127.35799738</v>
      </c>
      <c r="W686" s="22">
        <v>137.57907774</v>
      </c>
      <c r="X686" s="22">
        <v>144.10428250000001</v>
      </c>
      <c r="Y686" s="22">
        <v>169.22163678999999</v>
      </c>
    </row>
    <row r="687" spans="1:25" x14ac:dyDescent="0.3">
      <c r="A687" s="23">
        <v>42650</v>
      </c>
      <c r="B687" s="22">
        <v>183.96699606999999</v>
      </c>
      <c r="C687" s="22">
        <v>204.51260619999999</v>
      </c>
      <c r="D687" s="22">
        <v>211.59825899000001</v>
      </c>
      <c r="E687" s="22">
        <v>213.73512868</v>
      </c>
      <c r="F687" s="22">
        <v>213.05601141</v>
      </c>
      <c r="G687" s="22">
        <v>208.24024775999999</v>
      </c>
      <c r="H687" s="22">
        <v>191.62951454</v>
      </c>
      <c r="I687" s="22">
        <v>179.50597241</v>
      </c>
      <c r="J687" s="22">
        <v>173.53730019</v>
      </c>
      <c r="K687" s="22">
        <v>162.74250065000001</v>
      </c>
      <c r="L687" s="22">
        <v>151.57598916000001</v>
      </c>
      <c r="M687" s="22">
        <v>140.14245699</v>
      </c>
      <c r="N687" s="22">
        <v>139.03545874</v>
      </c>
      <c r="O687" s="22">
        <v>138.19692244999999</v>
      </c>
      <c r="P687" s="22">
        <v>129.05816139000001</v>
      </c>
      <c r="Q687" s="22">
        <v>129.08780419999999</v>
      </c>
      <c r="R687" s="22">
        <v>129.97439582999999</v>
      </c>
      <c r="S687" s="22">
        <v>129.75349582999999</v>
      </c>
      <c r="T687" s="22">
        <v>123.92735381</v>
      </c>
      <c r="U687" s="22">
        <v>118.38091910999999</v>
      </c>
      <c r="V687" s="22">
        <v>125.6236337</v>
      </c>
      <c r="W687" s="22">
        <v>136.38116037</v>
      </c>
      <c r="X687" s="22">
        <v>143.76426275</v>
      </c>
      <c r="Y687" s="22">
        <v>166.90831503000001</v>
      </c>
    </row>
    <row r="688" spans="1:25" x14ac:dyDescent="0.3">
      <c r="A688" s="23">
        <v>42651</v>
      </c>
      <c r="B688" s="22">
        <v>202.60657416999999</v>
      </c>
      <c r="C688" s="22">
        <v>215.96677267999999</v>
      </c>
      <c r="D688" s="22">
        <v>228.23790449000001</v>
      </c>
      <c r="E688" s="22">
        <v>212.92798948999999</v>
      </c>
      <c r="F688" s="22">
        <v>195.15633911</v>
      </c>
      <c r="G688" s="22">
        <v>196.39038997</v>
      </c>
      <c r="H688" s="22">
        <v>202.67775610999999</v>
      </c>
      <c r="I688" s="22">
        <v>206.18418858999999</v>
      </c>
      <c r="J688" s="22">
        <v>193.22036365</v>
      </c>
      <c r="K688" s="22">
        <v>171.00955531</v>
      </c>
      <c r="L688" s="22">
        <v>151.44711609999999</v>
      </c>
      <c r="M688" s="22">
        <v>141.01689611</v>
      </c>
      <c r="N688" s="22">
        <v>142.22469287999999</v>
      </c>
      <c r="O688" s="22">
        <v>141.18956082</v>
      </c>
      <c r="P688" s="22">
        <v>139.44835212000001</v>
      </c>
      <c r="Q688" s="22">
        <v>138.86612936</v>
      </c>
      <c r="R688" s="22">
        <v>139.67855978</v>
      </c>
      <c r="S688" s="22">
        <v>142.00641343999999</v>
      </c>
      <c r="T688" s="22">
        <v>133.86141683</v>
      </c>
      <c r="U688" s="22">
        <v>128.18711590000001</v>
      </c>
      <c r="V688" s="22">
        <v>129.80592164999999</v>
      </c>
      <c r="W688" s="22">
        <v>130.90029895999999</v>
      </c>
      <c r="X688" s="22">
        <v>148.47744564000001</v>
      </c>
      <c r="Y688" s="22">
        <v>176.19504161</v>
      </c>
    </row>
    <row r="689" spans="1:25" x14ac:dyDescent="0.3">
      <c r="A689" s="23">
        <v>42652</v>
      </c>
      <c r="B689" s="22">
        <v>178.6685118</v>
      </c>
      <c r="C689" s="22">
        <v>196.08843823000001</v>
      </c>
      <c r="D689" s="22">
        <v>200.59600272</v>
      </c>
      <c r="E689" s="22">
        <v>201.25280466999999</v>
      </c>
      <c r="F689" s="22">
        <v>200.46142656000001</v>
      </c>
      <c r="G689" s="22">
        <v>200.03222387</v>
      </c>
      <c r="H689" s="22">
        <v>204.51331091</v>
      </c>
      <c r="I689" s="22">
        <v>206.95409613999999</v>
      </c>
      <c r="J689" s="22">
        <v>195.69579848999999</v>
      </c>
      <c r="K689" s="22">
        <v>177.41226011000001</v>
      </c>
      <c r="L689" s="22">
        <v>153.84734243</v>
      </c>
      <c r="M689" s="22">
        <v>140.22040781999999</v>
      </c>
      <c r="N689" s="22">
        <v>139.10670945000001</v>
      </c>
      <c r="O689" s="22">
        <v>137.94302085999999</v>
      </c>
      <c r="P689" s="22">
        <v>136.36329008999999</v>
      </c>
      <c r="Q689" s="22">
        <v>135.63804037</v>
      </c>
      <c r="R689" s="22">
        <v>136.64136238</v>
      </c>
      <c r="S689" s="22">
        <v>140.78564255000001</v>
      </c>
      <c r="T689" s="22">
        <v>135.19520836999999</v>
      </c>
      <c r="U689" s="22">
        <v>133.46978698999999</v>
      </c>
      <c r="V689" s="22">
        <v>133.09628382</v>
      </c>
      <c r="W689" s="22">
        <v>139.57693728000001</v>
      </c>
      <c r="X689" s="22">
        <v>152.35287518999999</v>
      </c>
      <c r="Y689" s="22">
        <v>159.72892357999999</v>
      </c>
    </row>
    <row r="690" spans="1:25" x14ac:dyDescent="0.3">
      <c r="A690" s="23">
        <v>42653</v>
      </c>
      <c r="B690" s="22">
        <v>189.02316683999999</v>
      </c>
      <c r="C690" s="22">
        <v>203.69815811999999</v>
      </c>
      <c r="D690" s="22">
        <v>200.21681659000001</v>
      </c>
      <c r="E690" s="22">
        <v>198.56149181999999</v>
      </c>
      <c r="F690" s="22">
        <v>198.78902335000001</v>
      </c>
      <c r="G690" s="22">
        <v>202.12740571000001</v>
      </c>
      <c r="H690" s="22">
        <v>215.89580451</v>
      </c>
      <c r="I690" s="22">
        <v>214.94163381999999</v>
      </c>
      <c r="J690" s="22">
        <v>187.8626453</v>
      </c>
      <c r="K690" s="22">
        <v>166.84166060000001</v>
      </c>
      <c r="L690" s="22">
        <v>148.45551308</v>
      </c>
      <c r="M690" s="22">
        <v>143.38832937000001</v>
      </c>
      <c r="N690" s="22">
        <v>145.09947753</v>
      </c>
      <c r="O690" s="22">
        <v>144.93656548999999</v>
      </c>
      <c r="P690" s="22">
        <v>145.80672118000001</v>
      </c>
      <c r="Q690" s="22">
        <v>146.50401044</v>
      </c>
      <c r="R690" s="22">
        <v>146.39365172999999</v>
      </c>
      <c r="S690" s="22">
        <v>143.70743163</v>
      </c>
      <c r="T690" s="22">
        <v>143.44120669</v>
      </c>
      <c r="U690" s="22">
        <v>152.14796292</v>
      </c>
      <c r="V690" s="22">
        <v>154.16463866999999</v>
      </c>
      <c r="W690" s="22">
        <v>148.23195254999999</v>
      </c>
      <c r="X690" s="22">
        <v>144.04309282</v>
      </c>
      <c r="Y690" s="22">
        <v>168.97150293999999</v>
      </c>
    </row>
    <row r="691" spans="1:25" x14ac:dyDescent="0.3">
      <c r="A691" s="23">
        <v>42654</v>
      </c>
      <c r="B691" s="22">
        <v>199.23382113</v>
      </c>
      <c r="C691" s="22">
        <v>224.60817858999999</v>
      </c>
      <c r="D691" s="22">
        <v>236.66279892</v>
      </c>
      <c r="E691" s="22">
        <v>233.85427186000001</v>
      </c>
      <c r="F691" s="22">
        <v>234.01692897999999</v>
      </c>
      <c r="G691" s="22">
        <v>236.67624365</v>
      </c>
      <c r="H691" s="22">
        <v>227.98478424999999</v>
      </c>
      <c r="I691" s="22">
        <v>207.00629495000001</v>
      </c>
      <c r="J691" s="22">
        <v>184.22595268000001</v>
      </c>
      <c r="K691" s="22">
        <v>165.16103190000001</v>
      </c>
      <c r="L691" s="22">
        <v>146.58074930000001</v>
      </c>
      <c r="M691" s="22">
        <v>140.28637076999999</v>
      </c>
      <c r="N691" s="22">
        <v>141.58707483000001</v>
      </c>
      <c r="O691" s="22">
        <v>141.90465813</v>
      </c>
      <c r="P691" s="22">
        <v>144.12633645</v>
      </c>
      <c r="Q691" s="22">
        <v>144.92317661999999</v>
      </c>
      <c r="R691" s="22">
        <v>145.36748413000001</v>
      </c>
      <c r="S691" s="22">
        <v>142.79548492999999</v>
      </c>
      <c r="T691" s="22">
        <v>144.08432951</v>
      </c>
      <c r="U691" s="22">
        <v>154.54037274000001</v>
      </c>
      <c r="V691" s="22">
        <v>156.02042096</v>
      </c>
      <c r="W691" s="22">
        <v>151.03919149000001</v>
      </c>
      <c r="X691" s="22">
        <v>143.97778991000001</v>
      </c>
      <c r="Y691" s="22">
        <v>165.64753096999999</v>
      </c>
    </row>
    <row r="692" spans="1:25" x14ac:dyDescent="0.3">
      <c r="A692" s="23">
        <v>42655</v>
      </c>
      <c r="B692" s="22">
        <v>183.76065987999999</v>
      </c>
      <c r="C692" s="22">
        <v>205.62899691000001</v>
      </c>
      <c r="D692" s="22">
        <v>231.24706848</v>
      </c>
      <c r="E692" s="22">
        <v>231.43289815</v>
      </c>
      <c r="F692" s="22">
        <v>230.78759421999999</v>
      </c>
      <c r="G692" s="22">
        <v>227.25193901</v>
      </c>
      <c r="H692" s="22">
        <v>210.28984750999999</v>
      </c>
      <c r="I692" s="22">
        <v>188.9666761</v>
      </c>
      <c r="J692" s="22">
        <v>169.00332354</v>
      </c>
      <c r="K692" s="22">
        <v>148.42548493999999</v>
      </c>
      <c r="L692" s="22">
        <v>133.33118830999999</v>
      </c>
      <c r="M692" s="22">
        <v>128.99600770999999</v>
      </c>
      <c r="N692" s="22">
        <v>131.00981694000001</v>
      </c>
      <c r="O692" s="22">
        <v>132.05846935</v>
      </c>
      <c r="P692" s="22">
        <v>134.33041840999999</v>
      </c>
      <c r="Q692" s="22">
        <v>135.60465324</v>
      </c>
      <c r="R692" s="22">
        <v>135.3512911</v>
      </c>
      <c r="S692" s="22">
        <v>133.89855832999999</v>
      </c>
      <c r="T692" s="22">
        <v>131.4792095</v>
      </c>
      <c r="U692" s="22">
        <v>142.59140234</v>
      </c>
      <c r="V692" s="22">
        <v>143.97475804999999</v>
      </c>
      <c r="W692" s="22">
        <v>139.67239903999999</v>
      </c>
      <c r="X692" s="22">
        <v>133.84083512999999</v>
      </c>
      <c r="Y692" s="22">
        <v>157.73775649999999</v>
      </c>
    </row>
    <row r="693" spans="1:25" x14ac:dyDescent="0.3">
      <c r="A693" s="23">
        <v>42656</v>
      </c>
      <c r="B693" s="22">
        <v>174.83134444999999</v>
      </c>
      <c r="C693" s="22">
        <v>197.49304527999999</v>
      </c>
      <c r="D693" s="22">
        <v>213.3279555</v>
      </c>
      <c r="E693" s="22">
        <v>217.47217968999999</v>
      </c>
      <c r="F693" s="22">
        <v>219.61492917999999</v>
      </c>
      <c r="G693" s="22">
        <v>219.96054394000001</v>
      </c>
      <c r="H693" s="22">
        <v>211.36076097</v>
      </c>
      <c r="I693" s="22">
        <v>194.86688194000001</v>
      </c>
      <c r="J693" s="22">
        <v>176.97585043000001</v>
      </c>
      <c r="K693" s="22">
        <v>161.15152728000001</v>
      </c>
      <c r="L693" s="22">
        <v>148.77003113999999</v>
      </c>
      <c r="M693" s="22">
        <v>140.67558136</v>
      </c>
      <c r="N693" s="22">
        <v>137.03033017000001</v>
      </c>
      <c r="O693" s="22">
        <v>134.16305080999999</v>
      </c>
      <c r="P693" s="22">
        <v>135.61631879999999</v>
      </c>
      <c r="Q693" s="22">
        <v>137.12589742</v>
      </c>
      <c r="R693" s="22">
        <v>137.50071883999999</v>
      </c>
      <c r="S693" s="22">
        <v>134.69217526</v>
      </c>
      <c r="T693" s="22">
        <v>132.63044310999999</v>
      </c>
      <c r="U693" s="22">
        <v>140.66044267000001</v>
      </c>
      <c r="V693" s="22">
        <v>141.54507097000001</v>
      </c>
      <c r="W693" s="22">
        <v>139.92584479000001</v>
      </c>
      <c r="X693" s="22">
        <v>135.67294908</v>
      </c>
      <c r="Y693" s="22">
        <v>160.27439379</v>
      </c>
    </row>
    <row r="694" spans="1:25" x14ac:dyDescent="0.3">
      <c r="A694" s="23">
        <v>42657</v>
      </c>
      <c r="B694" s="22">
        <v>176.08175713</v>
      </c>
      <c r="C694" s="22">
        <v>207.15561528999999</v>
      </c>
      <c r="D694" s="22">
        <v>220.75089162</v>
      </c>
      <c r="E694" s="22">
        <v>219.14904910000001</v>
      </c>
      <c r="F694" s="22">
        <v>219.14530769000001</v>
      </c>
      <c r="G694" s="22">
        <v>222.82084517999999</v>
      </c>
      <c r="H694" s="22">
        <v>207.37036759</v>
      </c>
      <c r="I694" s="22">
        <v>185.28782735999999</v>
      </c>
      <c r="J694" s="22">
        <v>173.12124392000001</v>
      </c>
      <c r="K694" s="22">
        <v>152.28229891999999</v>
      </c>
      <c r="L694" s="22">
        <v>139.17182373</v>
      </c>
      <c r="M694" s="22">
        <v>138.59296254</v>
      </c>
      <c r="N694" s="22">
        <v>134.75498734999999</v>
      </c>
      <c r="O694" s="22">
        <v>133.09225362000001</v>
      </c>
      <c r="P694" s="22">
        <v>132.27189772</v>
      </c>
      <c r="Q694" s="22">
        <v>133.23013664999999</v>
      </c>
      <c r="R694" s="22">
        <v>134.06916543</v>
      </c>
      <c r="S694" s="22">
        <v>134.5404283</v>
      </c>
      <c r="T694" s="22">
        <v>132.10290918999999</v>
      </c>
      <c r="U694" s="22">
        <v>139.64070394000001</v>
      </c>
      <c r="V694" s="22">
        <v>140.87126662</v>
      </c>
      <c r="W694" s="22">
        <v>138.46230238000001</v>
      </c>
      <c r="X694" s="22">
        <v>134.07231709999999</v>
      </c>
      <c r="Y694" s="22">
        <v>147.69244788</v>
      </c>
    </row>
    <row r="695" spans="1:25" x14ac:dyDescent="0.3">
      <c r="A695" s="23">
        <v>42658</v>
      </c>
      <c r="B695" s="22">
        <v>177.02702002999999</v>
      </c>
      <c r="C695" s="22">
        <v>204.81143136</v>
      </c>
      <c r="D695" s="22">
        <v>224.39858052</v>
      </c>
      <c r="E695" s="22">
        <v>224.82324957</v>
      </c>
      <c r="F695" s="22">
        <v>225.36549577</v>
      </c>
      <c r="G695" s="22">
        <v>227.38653538</v>
      </c>
      <c r="H695" s="22">
        <v>221.45329433000001</v>
      </c>
      <c r="I695" s="22">
        <v>205.43088366999999</v>
      </c>
      <c r="J695" s="22">
        <v>173.17110718000001</v>
      </c>
      <c r="K695" s="22">
        <v>148.79525437000001</v>
      </c>
      <c r="L695" s="22">
        <v>138.12383715999999</v>
      </c>
      <c r="M695" s="22">
        <v>136.58309685</v>
      </c>
      <c r="N695" s="22">
        <v>136.33883852</v>
      </c>
      <c r="O695" s="22">
        <v>132.85470827</v>
      </c>
      <c r="P695" s="22">
        <v>131.66690535999999</v>
      </c>
      <c r="Q695" s="22">
        <v>132.29610855999999</v>
      </c>
      <c r="R695" s="22">
        <v>131.90325282000001</v>
      </c>
      <c r="S695" s="22">
        <v>131.04591833000001</v>
      </c>
      <c r="T695" s="22">
        <v>131.93040575000001</v>
      </c>
      <c r="U695" s="22">
        <v>138.49742842000001</v>
      </c>
      <c r="V695" s="22">
        <v>136.02539658000001</v>
      </c>
      <c r="W695" s="22">
        <v>131.49010061000001</v>
      </c>
      <c r="X695" s="22">
        <v>131.84389555000001</v>
      </c>
      <c r="Y695" s="22">
        <v>150.66985803</v>
      </c>
    </row>
    <row r="696" spans="1:25" x14ac:dyDescent="0.3">
      <c r="A696" s="23">
        <v>42659</v>
      </c>
      <c r="B696" s="22">
        <v>171.24501733</v>
      </c>
      <c r="C696" s="22">
        <v>194.10115543000001</v>
      </c>
      <c r="D696" s="22">
        <v>212.67020008</v>
      </c>
      <c r="E696" s="22">
        <v>213.39866742999999</v>
      </c>
      <c r="F696" s="22">
        <v>213.74898396</v>
      </c>
      <c r="G696" s="22">
        <v>214.40204320999999</v>
      </c>
      <c r="H696" s="22">
        <v>210.31105138000001</v>
      </c>
      <c r="I696" s="22">
        <v>198.07103007000001</v>
      </c>
      <c r="J696" s="22">
        <v>178.41767154999999</v>
      </c>
      <c r="K696" s="22">
        <v>162.23149493</v>
      </c>
      <c r="L696" s="22">
        <v>136.29419762000001</v>
      </c>
      <c r="M696" s="22">
        <v>133.30506935</v>
      </c>
      <c r="N696" s="22">
        <v>133.25643930999999</v>
      </c>
      <c r="O696" s="22">
        <v>125.74724725</v>
      </c>
      <c r="P696" s="22">
        <v>128.20836796</v>
      </c>
      <c r="Q696" s="22">
        <v>126.44994597</v>
      </c>
      <c r="R696" s="22">
        <v>127.86304842</v>
      </c>
      <c r="S696" s="22">
        <v>129.06650533000001</v>
      </c>
      <c r="T696" s="22">
        <v>133.44283511</v>
      </c>
      <c r="U696" s="22">
        <v>141.85781385000001</v>
      </c>
      <c r="V696" s="22">
        <v>138.21430588000001</v>
      </c>
      <c r="W696" s="22">
        <v>133.46867989</v>
      </c>
      <c r="X696" s="22">
        <v>130.46387831999999</v>
      </c>
      <c r="Y696" s="22">
        <v>142.32443728999999</v>
      </c>
    </row>
    <row r="697" spans="1:25" x14ac:dyDescent="0.3">
      <c r="A697" s="23">
        <v>42660</v>
      </c>
      <c r="B697" s="22">
        <v>145.30572702000001</v>
      </c>
      <c r="C697" s="22">
        <v>163.70159756000001</v>
      </c>
      <c r="D697" s="22">
        <v>183.72138715</v>
      </c>
      <c r="E697" s="22">
        <v>192.8880059</v>
      </c>
      <c r="F697" s="22">
        <v>200.75838085999999</v>
      </c>
      <c r="G697" s="22">
        <v>197.73995033</v>
      </c>
      <c r="H697" s="22">
        <v>187.06749253999999</v>
      </c>
      <c r="I697" s="22">
        <v>179.93410517999999</v>
      </c>
      <c r="J697" s="22">
        <v>178.66857845999999</v>
      </c>
      <c r="K697" s="22">
        <v>163.85373645000001</v>
      </c>
      <c r="L697" s="22">
        <v>163.83755955999999</v>
      </c>
      <c r="M697" s="22">
        <v>161.97787298</v>
      </c>
      <c r="N697" s="22">
        <v>152.70175090000001</v>
      </c>
      <c r="O697" s="22">
        <v>157.76166644</v>
      </c>
      <c r="P697" s="22">
        <v>155.75102444999999</v>
      </c>
      <c r="Q697" s="22">
        <v>155.73318567000001</v>
      </c>
      <c r="R697" s="22">
        <v>156.00912251</v>
      </c>
      <c r="S697" s="22">
        <v>155.44409929</v>
      </c>
      <c r="T697" s="22">
        <v>161.71874998000001</v>
      </c>
      <c r="U697" s="22">
        <v>190.66073401</v>
      </c>
      <c r="V697" s="22">
        <v>181.92998483</v>
      </c>
      <c r="W697" s="22">
        <v>175.45218545</v>
      </c>
      <c r="X697" s="22">
        <v>156.12823834</v>
      </c>
      <c r="Y697" s="22">
        <v>151.90845841999999</v>
      </c>
    </row>
    <row r="698" spans="1:25" x14ac:dyDescent="0.3">
      <c r="A698" s="23">
        <v>42661</v>
      </c>
      <c r="B698" s="22">
        <v>205.30473925999999</v>
      </c>
      <c r="C698" s="22">
        <v>241.20949619000001</v>
      </c>
      <c r="D698" s="22">
        <v>261.30276992</v>
      </c>
      <c r="E698" s="22">
        <v>259.24754703000002</v>
      </c>
      <c r="F698" s="22">
        <v>259.34249275000002</v>
      </c>
      <c r="G698" s="22">
        <v>259.89032954999999</v>
      </c>
      <c r="H698" s="22">
        <v>242.67842931999999</v>
      </c>
      <c r="I698" s="22">
        <v>220.61853962999999</v>
      </c>
      <c r="J698" s="22">
        <v>204.04804730999999</v>
      </c>
      <c r="K698" s="22">
        <v>182.47487720999999</v>
      </c>
      <c r="L698" s="22">
        <v>165.80192217000001</v>
      </c>
      <c r="M698" s="22">
        <v>158.23400751</v>
      </c>
      <c r="N698" s="22">
        <v>153.85958220000001</v>
      </c>
      <c r="O698" s="22">
        <v>153.86495105</v>
      </c>
      <c r="P698" s="22">
        <v>153.70810370999999</v>
      </c>
      <c r="Q698" s="22">
        <v>154.21735622</v>
      </c>
      <c r="R698" s="22">
        <v>154.09617832999999</v>
      </c>
      <c r="S698" s="22">
        <v>152.96876208</v>
      </c>
      <c r="T698" s="22">
        <v>157.23634831000001</v>
      </c>
      <c r="U698" s="22">
        <v>163.57827603999999</v>
      </c>
      <c r="V698" s="22">
        <v>163.07774785000001</v>
      </c>
      <c r="W698" s="22">
        <v>163.27436223000001</v>
      </c>
      <c r="X698" s="22">
        <v>166.44739032000001</v>
      </c>
      <c r="Y698" s="22">
        <v>174.12265915</v>
      </c>
    </row>
    <row r="699" spans="1:25" x14ac:dyDescent="0.3">
      <c r="A699" s="23">
        <v>42662</v>
      </c>
      <c r="B699" s="22">
        <v>184.98523041000001</v>
      </c>
      <c r="C699" s="22">
        <v>215.51030213999999</v>
      </c>
      <c r="D699" s="22">
        <v>237.40605676000001</v>
      </c>
      <c r="E699" s="22">
        <v>238.14238767000001</v>
      </c>
      <c r="F699" s="22">
        <v>237.64706720000001</v>
      </c>
      <c r="G699" s="22">
        <v>232.59964909999999</v>
      </c>
      <c r="H699" s="22">
        <v>216.72434620999999</v>
      </c>
      <c r="I699" s="22">
        <v>199.91336414</v>
      </c>
      <c r="J699" s="22">
        <v>187.44162152999999</v>
      </c>
      <c r="K699" s="22">
        <v>167.92787075999999</v>
      </c>
      <c r="L699" s="22">
        <v>150.82748108999999</v>
      </c>
      <c r="M699" s="22">
        <v>143.39927562</v>
      </c>
      <c r="N699" s="22">
        <v>142.77137607</v>
      </c>
      <c r="O699" s="22">
        <v>140.85428557</v>
      </c>
      <c r="P699" s="22">
        <v>139.457931</v>
      </c>
      <c r="Q699" s="22">
        <v>141.35154986000001</v>
      </c>
      <c r="R699" s="22">
        <v>141.94968650999999</v>
      </c>
      <c r="S699" s="22">
        <v>141.89090697</v>
      </c>
      <c r="T699" s="22">
        <v>149.30672981999999</v>
      </c>
      <c r="U699" s="22">
        <v>159.70260019</v>
      </c>
      <c r="V699" s="22">
        <v>150.49500513999999</v>
      </c>
      <c r="W699" s="22">
        <v>140.67555016</v>
      </c>
      <c r="X699" s="22">
        <v>136.90275233</v>
      </c>
      <c r="Y699" s="22">
        <v>154.87724438000001</v>
      </c>
    </row>
    <row r="700" spans="1:25" x14ac:dyDescent="0.3">
      <c r="A700" s="23">
        <v>42663</v>
      </c>
      <c r="B700" s="22">
        <v>179.8985294</v>
      </c>
      <c r="C700" s="22">
        <v>208.67702499000001</v>
      </c>
      <c r="D700" s="22">
        <v>228.46611995000001</v>
      </c>
      <c r="E700" s="22">
        <v>228.84796313999999</v>
      </c>
      <c r="F700" s="22">
        <v>228.35910623000001</v>
      </c>
      <c r="G700" s="22">
        <v>224.55717946999999</v>
      </c>
      <c r="H700" s="22">
        <v>209.05107702000001</v>
      </c>
      <c r="I700" s="22">
        <v>187.49667729000001</v>
      </c>
      <c r="J700" s="22">
        <v>172.34412879999999</v>
      </c>
      <c r="K700" s="22">
        <v>171.65284302000001</v>
      </c>
      <c r="L700" s="22">
        <v>174.1537975</v>
      </c>
      <c r="M700" s="22">
        <v>177.05521297999999</v>
      </c>
      <c r="N700" s="22">
        <v>180.87776335000001</v>
      </c>
      <c r="O700" s="22">
        <v>181.34075514</v>
      </c>
      <c r="P700" s="22">
        <v>182.94433548000001</v>
      </c>
      <c r="Q700" s="22">
        <v>183.82443028</v>
      </c>
      <c r="R700" s="22">
        <v>183.16511560999999</v>
      </c>
      <c r="S700" s="22">
        <v>180.09255680000001</v>
      </c>
      <c r="T700" s="22">
        <v>170.45003398</v>
      </c>
      <c r="U700" s="22">
        <v>157.96986002</v>
      </c>
      <c r="V700" s="22">
        <v>148.91671026</v>
      </c>
      <c r="W700" s="22">
        <v>148.52670401</v>
      </c>
      <c r="X700" s="22">
        <v>155.79447615000001</v>
      </c>
      <c r="Y700" s="22">
        <v>163.99495246999999</v>
      </c>
    </row>
    <row r="701" spans="1:25" x14ac:dyDescent="0.3">
      <c r="A701" s="23">
        <v>42664</v>
      </c>
      <c r="B701" s="22">
        <v>176.36803959</v>
      </c>
      <c r="C701" s="22">
        <v>206.53453791999999</v>
      </c>
      <c r="D701" s="22">
        <v>225.6312705</v>
      </c>
      <c r="E701" s="22">
        <v>225.67913397000001</v>
      </c>
      <c r="F701" s="22">
        <v>226.26787505999999</v>
      </c>
      <c r="G701" s="22">
        <v>221.9867088</v>
      </c>
      <c r="H701" s="22">
        <v>206.71536581999999</v>
      </c>
      <c r="I701" s="22">
        <v>192.43683217</v>
      </c>
      <c r="J701" s="22">
        <v>176.37200347999999</v>
      </c>
      <c r="K701" s="22">
        <v>159.75106890999999</v>
      </c>
      <c r="L701" s="22">
        <v>143.95964427000001</v>
      </c>
      <c r="M701" s="22">
        <v>141.18817369000001</v>
      </c>
      <c r="N701" s="22">
        <v>141.52260158000001</v>
      </c>
      <c r="O701" s="22">
        <v>141.89110147</v>
      </c>
      <c r="P701" s="22">
        <v>141.1654666</v>
      </c>
      <c r="Q701" s="22">
        <v>140.58830126999999</v>
      </c>
      <c r="R701" s="22">
        <v>141.08816211999999</v>
      </c>
      <c r="S701" s="22">
        <v>142.58009426000001</v>
      </c>
      <c r="T701" s="22">
        <v>144.63214399</v>
      </c>
      <c r="U701" s="22">
        <v>150.49495386999999</v>
      </c>
      <c r="V701" s="22">
        <v>149.06016797999999</v>
      </c>
      <c r="W701" s="22">
        <v>144.69538718000001</v>
      </c>
      <c r="X701" s="22">
        <v>144.51898104</v>
      </c>
      <c r="Y701" s="22">
        <v>160.18583808</v>
      </c>
    </row>
    <row r="702" spans="1:25" x14ac:dyDescent="0.3">
      <c r="A702" s="23">
        <v>42665</v>
      </c>
      <c r="B702" s="22">
        <v>169.96426578000001</v>
      </c>
      <c r="C702" s="22">
        <v>196.78983055</v>
      </c>
      <c r="D702" s="22">
        <v>217.53508188999999</v>
      </c>
      <c r="E702" s="22">
        <v>222.74805449999999</v>
      </c>
      <c r="F702" s="22">
        <v>227.75558647</v>
      </c>
      <c r="G702" s="22">
        <v>232.35117062</v>
      </c>
      <c r="H702" s="22">
        <v>227.18496442</v>
      </c>
      <c r="I702" s="22">
        <v>214.72319945000001</v>
      </c>
      <c r="J702" s="22">
        <v>193.25254491000001</v>
      </c>
      <c r="K702" s="22">
        <v>175.49797803999999</v>
      </c>
      <c r="L702" s="22">
        <v>161.37792657</v>
      </c>
      <c r="M702" s="22">
        <v>152.65633692</v>
      </c>
      <c r="N702" s="22">
        <v>151.12088684</v>
      </c>
      <c r="O702" s="22">
        <v>152.72942841</v>
      </c>
      <c r="P702" s="22">
        <v>155.40960774000001</v>
      </c>
      <c r="Q702" s="22">
        <v>156.62712085000001</v>
      </c>
      <c r="R702" s="22">
        <v>155.78937639</v>
      </c>
      <c r="S702" s="22">
        <v>152.84871595999999</v>
      </c>
      <c r="T702" s="22">
        <v>147.81329803</v>
      </c>
      <c r="U702" s="22">
        <v>149.10140573999999</v>
      </c>
      <c r="V702" s="22">
        <v>146.19790412</v>
      </c>
      <c r="W702" s="22">
        <v>142.01097598999999</v>
      </c>
      <c r="X702" s="22">
        <v>141.08063454000001</v>
      </c>
      <c r="Y702" s="22">
        <v>161.12538466000001</v>
      </c>
    </row>
    <row r="703" spans="1:25" x14ac:dyDescent="0.3">
      <c r="A703" s="23">
        <v>42666</v>
      </c>
      <c r="B703" s="22">
        <v>188.13603663999999</v>
      </c>
      <c r="C703" s="22">
        <v>217.52514894000001</v>
      </c>
      <c r="D703" s="22">
        <v>239.70346505000001</v>
      </c>
      <c r="E703" s="22">
        <v>241.22227502000001</v>
      </c>
      <c r="F703" s="22">
        <v>240.73324474</v>
      </c>
      <c r="G703" s="22">
        <v>240.48163865000001</v>
      </c>
      <c r="H703" s="22">
        <v>231.46744989000001</v>
      </c>
      <c r="I703" s="22">
        <v>213.04599489</v>
      </c>
      <c r="J703" s="22">
        <v>186.45673049999999</v>
      </c>
      <c r="K703" s="22">
        <v>162.70115731999999</v>
      </c>
      <c r="L703" s="22">
        <v>152.5079302</v>
      </c>
      <c r="M703" s="22">
        <v>152.83776420999999</v>
      </c>
      <c r="N703" s="22">
        <v>149.82815873999999</v>
      </c>
      <c r="O703" s="22">
        <v>147.21060523</v>
      </c>
      <c r="P703" s="22">
        <v>146.01108131000001</v>
      </c>
      <c r="Q703" s="22">
        <v>145.98550901999999</v>
      </c>
      <c r="R703" s="22">
        <v>152.46713136</v>
      </c>
      <c r="S703" s="22">
        <v>183.69596854</v>
      </c>
      <c r="T703" s="22">
        <v>190.92619546</v>
      </c>
      <c r="U703" s="22">
        <v>167.06022043999999</v>
      </c>
      <c r="V703" s="22">
        <v>149.72509959000001</v>
      </c>
      <c r="W703" s="22">
        <v>149.77844231</v>
      </c>
      <c r="X703" s="22">
        <v>148.25651300000001</v>
      </c>
      <c r="Y703" s="22">
        <v>164.61738975</v>
      </c>
    </row>
    <row r="704" spans="1:25" x14ac:dyDescent="0.3">
      <c r="A704" s="23">
        <v>42667</v>
      </c>
      <c r="B704" s="22">
        <v>191.13175394999999</v>
      </c>
      <c r="C704" s="22">
        <v>218.01384913999999</v>
      </c>
      <c r="D704" s="22">
        <v>236.11144834999999</v>
      </c>
      <c r="E704" s="22">
        <v>237.25743107</v>
      </c>
      <c r="F704" s="22">
        <v>235.52333988000001</v>
      </c>
      <c r="G704" s="22">
        <v>232.17441878</v>
      </c>
      <c r="H704" s="22">
        <v>218.42892524000001</v>
      </c>
      <c r="I704" s="22">
        <v>211.74959297000001</v>
      </c>
      <c r="J704" s="22">
        <v>198.26727872999999</v>
      </c>
      <c r="K704" s="22">
        <v>177.51123428</v>
      </c>
      <c r="L704" s="22">
        <v>160.94284044</v>
      </c>
      <c r="M704" s="22">
        <v>152.06296159999999</v>
      </c>
      <c r="N704" s="22">
        <v>149.78056588000001</v>
      </c>
      <c r="O704" s="22">
        <v>151.99564133000001</v>
      </c>
      <c r="P704" s="22">
        <v>152.83895369999999</v>
      </c>
      <c r="Q704" s="22">
        <v>152.90861358999999</v>
      </c>
      <c r="R704" s="22">
        <v>153.27627595999999</v>
      </c>
      <c r="S704" s="22">
        <v>148.74556927</v>
      </c>
      <c r="T704" s="22">
        <v>153.39559147</v>
      </c>
      <c r="U704" s="22">
        <v>160.36657633999999</v>
      </c>
      <c r="V704" s="22">
        <v>160.59616444</v>
      </c>
      <c r="W704" s="22">
        <v>154.97067000999999</v>
      </c>
      <c r="X704" s="22">
        <v>150.34223702</v>
      </c>
      <c r="Y704" s="22">
        <v>169.29445931999999</v>
      </c>
    </row>
    <row r="705" spans="1:25" x14ac:dyDescent="0.3">
      <c r="A705" s="23">
        <v>42668</v>
      </c>
      <c r="B705" s="22">
        <v>192.90793178999999</v>
      </c>
      <c r="C705" s="22">
        <v>221.82019382999999</v>
      </c>
      <c r="D705" s="22">
        <v>244.88390088</v>
      </c>
      <c r="E705" s="22">
        <v>246.16947604999999</v>
      </c>
      <c r="F705" s="22">
        <v>246.67986938999999</v>
      </c>
      <c r="G705" s="22">
        <v>241.33635763999999</v>
      </c>
      <c r="H705" s="22">
        <v>225.07595193</v>
      </c>
      <c r="I705" s="22">
        <v>219.60626507000001</v>
      </c>
      <c r="J705" s="22">
        <v>201.55163755000001</v>
      </c>
      <c r="K705" s="22">
        <v>180.55820652</v>
      </c>
      <c r="L705" s="22">
        <v>161.57723705999999</v>
      </c>
      <c r="M705" s="22">
        <v>153.90651158</v>
      </c>
      <c r="N705" s="22">
        <v>154.78872125999999</v>
      </c>
      <c r="O705" s="22">
        <v>155.69179987999999</v>
      </c>
      <c r="P705" s="22">
        <v>155.54935807999999</v>
      </c>
      <c r="Q705" s="22">
        <v>156.0905885</v>
      </c>
      <c r="R705" s="22">
        <v>156.69174837</v>
      </c>
      <c r="S705" s="22">
        <v>157.80907771</v>
      </c>
      <c r="T705" s="22">
        <v>160.45709149999999</v>
      </c>
      <c r="U705" s="22">
        <v>162.29789163000001</v>
      </c>
      <c r="V705" s="22">
        <v>161.56864562999999</v>
      </c>
      <c r="W705" s="22">
        <v>161.70422260000001</v>
      </c>
      <c r="X705" s="22">
        <v>165.46406708000001</v>
      </c>
      <c r="Y705" s="22">
        <v>184.57660411000001</v>
      </c>
    </row>
    <row r="706" spans="1:25" x14ac:dyDescent="0.3">
      <c r="A706" s="23">
        <v>42669</v>
      </c>
      <c r="B706" s="22">
        <v>196.60237186000001</v>
      </c>
      <c r="C706" s="22">
        <v>228.39012998000001</v>
      </c>
      <c r="D706" s="22">
        <v>249.42274696999999</v>
      </c>
      <c r="E706" s="22">
        <v>251.01713452000001</v>
      </c>
      <c r="F706" s="22">
        <v>250.70087938</v>
      </c>
      <c r="G706" s="22">
        <v>249.28364128000001</v>
      </c>
      <c r="H706" s="22">
        <v>236.76540377000001</v>
      </c>
      <c r="I706" s="22">
        <v>221.77571811000001</v>
      </c>
      <c r="J706" s="22">
        <v>204.09349935</v>
      </c>
      <c r="K706" s="22">
        <v>183.66345858</v>
      </c>
      <c r="L706" s="22">
        <v>165.05104517000001</v>
      </c>
      <c r="M706" s="22">
        <v>157.0180561</v>
      </c>
      <c r="N706" s="22">
        <v>157.81931926999999</v>
      </c>
      <c r="O706" s="22">
        <v>159.82936788000001</v>
      </c>
      <c r="P706" s="22">
        <v>158.28638099</v>
      </c>
      <c r="Q706" s="22">
        <v>157.16776780999999</v>
      </c>
      <c r="R706" s="22">
        <v>157.67849186999999</v>
      </c>
      <c r="S706" s="22">
        <v>159.39319895</v>
      </c>
      <c r="T706" s="22">
        <v>160.45315109000001</v>
      </c>
      <c r="U706" s="22">
        <v>165.20360486000001</v>
      </c>
      <c r="V706" s="22">
        <v>164.43213925000001</v>
      </c>
      <c r="W706" s="22">
        <v>163.95806629</v>
      </c>
      <c r="X706" s="22">
        <v>167.17047504000001</v>
      </c>
      <c r="Y706" s="22">
        <v>187.32069053999999</v>
      </c>
    </row>
    <row r="707" spans="1:25" x14ac:dyDescent="0.3">
      <c r="A707" s="23">
        <v>42670</v>
      </c>
      <c r="B707" s="22">
        <v>214.06962992999999</v>
      </c>
      <c r="C707" s="22">
        <v>238.99158954000001</v>
      </c>
      <c r="D707" s="22">
        <v>256.24023731</v>
      </c>
      <c r="E707" s="22">
        <v>257.19733523000002</v>
      </c>
      <c r="F707" s="22">
        <v>256.72954745999999</v>
      </c>
      <c r="G707" s="22">
        <v>255.58247940999999</v>
      </c>
      <c r="H707" s="22">
        <v>236.58137321999999</v>
      </c>
      <c r="I707" s="22">
        <v>230.48943853</v>
      </c>
      <c r="J707" s="22">
        <v>213.29536106</v>
      </c>
      <c r="K707" s="22">
        <v>193.069526</v>
      </c>
      <c r="L707" s="22">
        <v>174.75070726999999</v>
      </c>
      <c r="M707" s="22">
        <v>166.30278240999999</v>
      </c>
      <c r="N707" s="22">
        <v>167.55924669999999</v>
      </c>
      <c r="O707" s="22">
        <v>167.74511201000001</v>
      </c>
      <c r="P707" s="22">
        <v>166.06050073</v>
      </c>
      <c r="Q707" s="22">
        <v>164.85726758000001</v>
      </c>
      <c r="R707" s="22">
        <v>165.69700695</v>
      </c>
      <c r="S707" s="22">
        <v>167.88160467</v>
      </c>
      <c r="T707" s="22">
        <v>170.01853858999999</v>
      </c>
      <c r="U707" s="22">
        <v>172.77998245000001</v>
      </c>
      <c r="V707" s="22">
        <v>172.1885054</v>
      </c>
      <c r="W707" s="22">
        <v>171.73252253999999</v>
      </c>
      <c r="X707" s="22">
        <v>174.83473006</v>
      </c>
      <c r="Y707" s="22">
        <v>193.89618680999999</v>
      </c>
    </row>
    <row r="708" spans="1:25" x14ac:dyDescent="0.3">
      <c r="A708" s="23">
        <v>42671</v>
      </c>
      <c r="B708" s="22">
        <v>181.47034307000001</v>
      </c>
      <c r="C708" s="22">
        <v>210.17620399</v>
      </c>
      <c r="D708" s="22">
        <v>237.09521436</v>
      </c>
      <c r="E708" s="22">
        <v>238.71058669999999</v>
      </c>
      <c r="F708" s="22">
        <v>234.05117401000001</v>
      </c>
      <c r="G708" s="22">
        <v>237.80048619999999</v>
      </c>
      <c r="H708" s="22">
        <v>225.93387895000001</v>
      </c>
      <c r="I708" s="22">
        <v>244.79623565</v>
      </c>
      <c r="J708" s="22">
        <v>259.61151310999998</v>
      </c>
      <c r="K708" s="22">
        <v>238.52491366999999</v>
      </c>
      <c r="L708" s="22">
        <v>217.88549613000001</v>
      </c>
      <c r="M708" s="22">
        <v>208.76234031999999</v>
      </c>
      <c r="N708" s="22">
        <v>206.02010458999999</v>
      </c>
      <c r="O708" s="22">
        <v>204.33285473999999</v>
      </c>
      <c r="P708" s="22">
        <v>204.70877326999999</v>
      </c>
      <c r="Q708" s="22">
        <v>205.30651391999999</v>
      </c>
      <c r="R708" s="22">
        <v>205.20088810999999</v>
      </c>
      <c r="S708" s="22">
        <v>206.66715354999999</v>
      </c>
      <c r="T708" s="22">
        <v>214.71949549000001</v>
      </c>
      <c r="U708" s="22">
        <v>218.15027093</v>
      </c>
      <c r="V708" s="22">
        <v>216.65885614999999</v>
      </c>
      <c r="W708" s="22">
        <v>205.13048653000001</v>
      </c>
      <c r="X708" s="22">
        <v>183.26059914000001</v>
      </c>
      <c r="Y708" s="22">
        <v>183.19177909000001</v>
      </c>
    </row>
    <row r="709" spans="1:25" x14ac:dyDescent="0.3">
      <c r="A709" s="23">
        <v>42672</v>
      </c>
      <c r="B709" s="22">
        <v>196.63339035000001</v>
      </c>
      <c r="C709" s="22">
        <v>217.63346364</v>
      </c>
      <c r="D709" s="22">
        <v>242.61451486000001</v>
      </c>
      <c r="E709" s="22">
        <v>243.75576169999999</v>
      </c>
      <c r="F709" s="22">
        <v>243.06238787000001</v>
      </c>
      <c r="G709" s="22">
        <v>243.41314338000001</v>
      </c>
      <c r="H709" s="22">
        <v>233.97758485</v>
      </c>
      <c r="I709" s="22">
        <v>222.19468839999999</v>
      </c>
      <c r="J709" s="22">
        <v>209.19592503000001</v>
      </c>
      <c r="K709" s="22">
        <v>193.41978158000001</v>
      </c>
      <c r="L709" s="22">
        <v>175.53599166000001</v>
      </c>
      <c r="M709" s="22">
        <v>167.30909253999999</v>
      </c>
      <c r="N709" s="22">
        <v>164.97109144000001</v>
      </c>
      <c r="O709" s="22">
        <v>163.92442663</v>
      </c>
      <c r="P709" s="22">
        <v>163.09427452</v>
      </c>
      <c r="Q709" s="22">
        <v>162.53269091000001</v>
      </c>
      <c r="R709" s="22">
        <v>162.23425195999999</v>
      </c>
      <c r="S709" s="22">
        <v>163.68206172000001</v>
      </c>
      <c r="T709" s="22">
        <v>168.97492618999999</v>
      </c>
      <c r="U709" s="22">
        <v>171.59747698000001</v>
      </c>
      <c r="V709" s="22">
        <v>169.54096537000001</v>
      </c>
      <c r="W709" s="22">
        <v>167.74839137999999</v>
      </c>
      <c r="X709" s="22">
        <v>166.25522756000001</v>
      </c>
      <c r="Y709" s="22">
        <v>175.59339843000001</v>
      </c>
    </row>
    <row r="710" spans="1:25" x14ac:dyDescent="0.3">
      <c r="A710" s="23">
        <v>42673</v>
      </c>
      <c r="B710" s="22">
        <v>191.37098209999999</v>
      </c>
      <c r="C710" s="22">
        <v>219.69001900000001</v>
      </c>
      <c r="D710" s="22">
        <v>241.81815144999999</v>
      </c>
      <c r="E710" s="22">
        <v>244.85664231999999</v>
      </c>
      <c r="F710" s="22">
        <v>246.60221627999999</v>
      </c>
      <c r="G710" s="22">
        <v>246.35817372</v>
      </c>
      <c r="H710" s="22">
        <v>238.61992261</v>
      </c>
      <c r="I710" s="22">
        <v>230.53495391999999</v>
      </c>
      <c r="J710" s="22">
        <v>202.68772089000001</v>
      </c>
      <c r="K710" s="22">
        <v>174.26266525</v>
      </c>
      <c r="L710" s="22">
        <v>156.88904987000001</v>
      </c>
      <c r="M710" s="22">
        <v>149.95029223</v>
      </c>
      <c r="N710" s="22">
        <v>148.24960849000001</v>
      </c>
      <c r="O710" s="22">
        <v>149.95003004</v>
      </c>
      <c r="P710" s="22">
        <v>152.75928628</v>
      </c>
      <c r="Q710" s="22">
        <v>154.4401508</v>
      </c>
      <c r="R710" s="22">
        <v>153.34350782000001</v>
      </c>
      <c r="S710" s="22">
        <v>149.56936297999999</v>
      </c>
      <c r="T710" s="22">
        <v>155.93102875</v>
      </c>
      <c r="U710" s="22">
        <v>161.17062267</v>
      </c>
      <c r="V710" s="22">
        <v>161.22508761</v>
      </c>
      <c r="W710" s="22">
        <v>157.20123996999999</v>
      </c>
      <c r="X710" s="22">
        <v>151.33234167000001</v>
      </c>
      <c r="Y710" s="22">
        <v>166.27816769</v>
      </c>
    </row>
    <row r="711" spans="1:25" x14ac:dyDescent="0.3">
      <c r="A711" s="23">
        <v>42674</v>
      </c>
      <c r="B711" s="22">
        <v>194.69413488999999</v>
      </c>
      <c r="C711" s="22">
        <v>224.27426718000001</v>
      </c>
      <c r="D711" s="22">
        <v>245.63308977</v>
      </c>
      <c r="E711" s="22">
        <v>246.07934098999999</v>
      </c>
      <c r="F711" s="22">
        <v>246.51457619999999</v>
      </c>
      <c r="G711" s="22">
        <v>245.99260853999999</v>
      </c>
      <c r="H711" s="22">
        <v>240.35643213</v>
      </c>
      <c r="I711" s="22">
        <v>225.27665891999999</v>
      </c>
      <c r="J711" s="22">
        <v>209.03722518000001</v>
      </c>
      <c r="K711" s="22">
        <v>191.22322442000001</v>
      </c>
      <c r="L711" s="22">
        <v>174.13926570999999</v>
      </c>
      <c r="M711" s="22">
        <v>169.83445345000001</v>
      </c>
      <c r="N711" s="22">
        <v>169.88196761</v>
      </c>
      <c r="O711" s="22">
        <v>170.84660314000001</v>
      </c>
      <c r="P711" s="22">
        <v>172.31301311000001</v>
      </c>
      <c r="Q711" s="22">
        <v>173.39946208999999</v>
      </c>
      <c r="R711" s="22">
        <v>173.12410039</v>
      </c>
      <c r="S711" s="22">
        <v>171.16837140999999</v>
      </c>
      <c r="T711" s="22">
        <v>170.74403649999999</v>
      </c>
      <c r="U711" s="22">
        <v>173.80308939</v>
      </c>
      <c r="V711" s="22">
        <v>172.99270874999999</v>
      </c>
      <c r="W711" s="22">
        <v>171.58689842999999</v>
      </c>
      <c r="X711" s="22">
        <v>168.86463423999999</v>
      </c>
      <c r="Y711" s="22">
        <v>187.93752932999999</v>
      </c>
    </row>
    <row r="713" spans="1:25" ht="15.75" customHeight="1" x14ac:dyDescent="0.3">
      <c r="A713" s="144" t="s">
        <v>73</v>
      </c>
      <c r="B713" s="141" t="s">
        <v>181</v>
      </c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3"/>
    </row>
    <row r="714" spans="1:25" x14ac:dyDescent="0.3">
      <c r="A714" s="145"/>
      <c r="B714" s="40" t="s">
        <v>114</v>
      </c>
      <c r="C714" s="41" t="s">
        <v>115</v>
      </c>
      <c r="D714" s="42" t="s">
        <v>116</v>
      </c>
      <c r="E714" s="41" t="s">
        <v>117</v>
      </c>
      <c r="F714" s="41" t="s">
        <v>118</v>
      </c>
      <c r="G714" s="41" t="s">
        <v>119</v>
      </c>
      <c r="H714" s="41" t="s">
        <v>120</v>
      </c>
      <c r="I714" s="41" t="s">
        <v>121</v>
      </c>
      <c r="J714" s="41" t="s">
        <v>122</v>
      </c>
      <c r="K714" s="40" t="s">
        <v>123</v>
      </c>
      <c r="L714" s="41" t="s">
        <v>124</v>
      </c>
      <c r="M714" s="43" t="s">
        <v>125</v>
      </c>
      <c r="N714" s="40" t="s">
        <v>126</v>
      </c>
      <c r="O714" s="41" t="s">
        <v>127</v>
      </c>
      <c r="P714" s="43" t="s">
        <v>128</v>
      </c>
      <c r="Q714" s="42" t="s">
        <v>129</v>
      </c>
      <c r="R714" s="41" t="s">
        <v>130</v>
      </c>
      <c r="S714" s="42" t="s">
        <v>131</v>
      </c>
      <c r="T714" s="41" t="s">
        <v>132</v>
      </c>
      <c r="U714" s="42" t="s">
        <v>133</v>
      </c>
      <c r="V714" s="41" t="s">
        <v>134</v>
      </c>
      <c r="W714" s="42" t="s">
        <v>135</v>
      </c>
      <c r="X714" s="41" t="s">
        <v>136</v>
      </c>
      <c r="Y714" s="41" t="s">
        <v>137</v>
      </c>
    </row>
    <row r="715" spans="1:25" x14ac:dyDescent="0.3">
      <c r="A715" s="23">
        <v>42644</v>
      </c>
      <c r="B715" s="22">
        <v>303.84867108999998</v>
      </c>
      <c r="C715" s="22">
        <v>362.34516063000001</v>
      </c>
      <c r="D715" s="22">
        <v>404.54469906999998</v>
      </c>
      <c r="E715" s="22">
        <v>410.28488582</v>
      </c>
      <c r="F715" s="22">
        <v>409.65867737000002</v>
      </c>
      <c r="G715" s="22">
        <v>407.59794442999998</v>
      </c>
      <c r="H715" s="22">
        <v>399.52632518000001</v>
      </c>
      <c r="I715" s="22">
        <v>385.84842077000002</v>
      </c>
      <c r="J715" s="22">
        <v>331.60981757000002</v>
      </c>
      <c r="K715" s="22">
        <v>279.89909456999999</v>
      </c>
      <c r="L715" s="22">
        <v>232.03632787000001</v>
      </c>
      <c r="M715" s="22">
        <v>215.51481093000001</v>
      </c>
      <c r="N715" s="22">
        <v>216.15911613</v>
      </c>
      <c r="O715" s="22">
        <v>218.09365407999999</v>
      </c>
      <c r="P715" s="22">
        <v>221.19635847999999</v>
      </c>
      <c r="Q715" s="22">
        <v>224.82073962999999</v>
      </c>
      <c r="R715" s="22">
        <v>227.67007756999999</v>
      </c>
      <c r="S715" s="22">
        <v>226.87471464000001</v>
      </c>
      <c r="T715" s="22">
        <v>224.19090894000001</v>
      </c>
      <c r="U715" s="22">
        <v>206.10896524</v>
      </c>
      <c r="V715" s="22">
        <v>203.91048710999999</v>
      </c>
      <c r="W715" s="22">
        <v>206.27232197999999</v>
      </c>
      <c r="X715" s="22">
        <v>230.43019520999999</v>
      </c>
      <c r="Y715" s="22">
        <v>267.98961121000002</v>
      </c>
    </row>
    <row r="716" spans="1:25" x14ac:dyDescent="0.3">
      <c r="A716" s="23">
        <v>42645</v>
      </c>
      <c r="B716" s="22">
        <v>277.47742360000001</v>
      </c>
      <c r="C716" s="22">
        <v>326.88821981000001</v>
      </c>
      <c r="D716" s="22">
        <v>364.99282493999999</v>
      </c>
      <c r="E716" s="22">
        <v>368.61802191999999</v>
      </c>
      <c r="F716" s="22">
        <v>369.27854113000001</v>
      </c>
      <c r="G716" s="22">
        <v>378.04251900999998</v>
      </c>
      <c r="H716" s="22">
        <v>369.16225556000001</v>
      </c>
      <c r="I716" s="22">
        <v>353.41853573999998</v>
      </c>
      <c r="J716" s="22">
        <v>303.67811547000002</v>
      </c>
      <c r="K716" s="22">
        <v>266.45555873000001</v>
      </c>
      <c r="L716" s="22">
        <v>221.68013963999999</v>
      </c>
      <c r="M716" s="22">
        <v>210.46383574999999</v>
      </c>
      <c r="N716" s="22">
        <v>214.35088557</v>
      </c>
      <c r="O716" s="22">
        <v>214.05515270000001</v>
      </c>
      <c r="P716" s="22">
        <v>215.86406181000001</v>
      </c>
      <c r="Q716" s="22">
        <v>215.69978528999999</v>
      </c>
      <c r="R716" s="22">
        <v>217.1634099</v>
      </c>
      <c r="S716" s="22">
        <v>212.61445033999999</v>
      </c>
      <c r="T716" s="22">
        <v>219.62887717000001</v>
      </c>
      <c r="U716" s="22">
        <v>194.72378807999999</v>
      </c>
      <c r="V716" s="22">
        <v>200.75349621999999</v>
      </c>
      <c r="W716" s="22">
        <v>201.53052911</v>
      </c>
      <c r="X716" s="22">
        <v>221.34568793</v>
      </c>
      <c r="Y716" s="22">
        <v>253.14787906999999</v>
      </c>
    </row>
    <row r="717" spans="1:25" x14ac:dyDescent="0.3">
      <c r="A717" s="23">
        <v>42646</v>
      </c>
      <c r="B717" s="22">
        <v>313.89822355000001</v>
      </c>
      <c r="C717" s="22">
        <v>372.94036892000003</v>
      </c>
      <c r="D717" s="22">
        <v>404.39871531</v>
      </c>
      <c r="E717" s="22">
        <v>413.59346546</v>
      </c>
      <c r="F717" s="22">
        <v>395.55607486000002</v>
      </c>
      <c r="G717" s="22">
        <v>412.27168991999997</v>
      </c>
      <c r="H717" s="22">
        <v>370.03440426999998</v>
      </c>
      <c r="I717" s="22">
        <v>366.09110479999998</v>
      </c>
      <c r="J717" s="22">
        <v>343.87481732999998</v>
      </c>
      <c r="K717" s="22">
        <v>304.66571015</v>
      </c>
      <c r="L717" s="22">
        <v>278.21047600000003</v>
      </c>
      <c r="M717" s="22">
        <v>252.19078780999999</v>
      </c>
      <c r="N717" s="22">
        <v>252.89332605000001</v>
      </c>
      <c r="O717" s="22">
        <v>256.97520558000002</v>
      </c>
      <c r="P717" s="22">
        <v>253.68592004999999</v>
      </c>
      <c r="Q717" s="22">
        <v>246.44930536000001</v>
      </c>
      <c r="R717" s="22">
        <v>248.11795162999999</v>
      </c>
      <c r="S717" s="22">
        <v>243.71432236999999</v>
      </c>
      <c r="T717" s="22">
        <v>241.81241310999999</v>
      </c>
      <c r="U717" s="22">
        <v>241.78650334</v>
      </c>
      <c r="V717" s="22">
        <v>252.5659493</v>
      </c>
      <c r="W717" s="22">
        <v>252.86710395</v>
      </c>
      <c r="X717" s="22">
        <v>282.19250260000001</v>
      </c>
      <c r="Y717" s="22">
        <v>331.38406465000003</v>
      </c>
    </row>
    <row r="718" spans="1:25" x14ac:dyDescent="0.3">
      <c r="A718" s="23">
        <v>42647</v>
      </c>
      <c r="B718" s="22">
        <v>368.39647757</v>
      </c>
      <c r="C718" s="22">
        <v>374.28725313000001</v>
      </c>
      <c r="D718" s="22">
        <v>364.55456563000001</v>
      </c>
      <c r="E718" s="22">
        <v>364.46193468000001</v>
      </c>
      <c r="F718" s="22">
        <v>365.65281701999999</v>
      </c>
      <c r="G718" s="22">
        <v>372.43280802999999</v>
      </c>
      <c r="H718" s="22">
        <v>388.06476670000001</v>
      </c>
      <c r="I718" s="22">
        <v>358.36159902999998</v>
      </c>
      <c r="J718" s="22">
        <v>336.81669821000003</v>
      </c>
      <c r="K718" s="22">
        <v>302.68202703999998</v>
      </c>
      <c r="L718" s="22">
        <v>281.55003076000003</v>
      </c>
      <c r="M718" s="22">
        <v>242.09277209999999</v>
      </c>
      <c r="N718" s="22">
        <v>248.94638466999999</v>
      </c>
      <c r="O718" s="22">
        <v>243.18236546</v>
      </c>
      <c r="P718" s="22">
        <v>256.45070548000001</v>
      </c>
      <c r="Q718" s="22">
        <v>263.51257373999999</v>
      </c>
      <c r="R718" s="22">
        <v>265.31237693000003</v>
      </c>
      <c r="S718" s="22">
        <v>266.38970395000001</v>
      </c>
      <c r="T718" s="22">
        <v>252.41585114</v>
      </c>
      <c r="U718" s="22">
        <v>234.19680699</v>
      </c>
      <c r="V718" s="22">
        <v>226.88979896000001</v>
      </c>
      <c r="W718" s="22">
        <v>236.97658071000001</v>
      </c>
      <c r="X718" s="22">
        <v>274.03068249</v>
      </c>
      <c r="Y718" s="22">
        <v>320.13595599000001</v>
      </c>
    </row>
    <row r="719" spans="1:25" x14ac:dyDescent="0.3">
      <c r="A719" s="23">
        <v>42648</v>
      </c>
      <c r="B719" s="22">
        <v>357.85283226000001</v>
      </c>
      <c r="C719" s="22">
        <v>404.89466377000002</v>
      </c>
      <c r="D719" s="22">
        <v>420.19026592</v>
      </c>
      <c r="E719" s="22">
        <v>420.68184108999998</v>
      </c>
      <c r="F719" s="22">
        <v>419.58649387000003</v>
      </c>
      <c r="G719" s="22">
        <v>409.56454078000002</v>
      </c>
      <c r="H719" s="22">
        <v>376.75935451999999</v>
      </c>
      <c r="I719" s="22">
        <v>345.35963034000002</v>
      </c>
      <c r="J719" s="22">
        <v>324.29745270000001</v>
      </c>
      <c r="K719" s="22">
        <v>292.263327</v>
      </c>
      <c r="L719" s="22">
        <v>257.67144487000002</v>
      </c>
      <c r="M719" s="22">
        <v>240.51874311</v>
      </c>
      <c r="N719" s="22">
        <v>242.23420636</v>
      </c>
      <c r="O719" s="22">
        <v>242.93690108000001</v>
      </c>
      <c r="P719" s="22">
        <v>246.75886148000001</v>
      </c>
      <c r="Q719" s="22">
        <v>248.10198432000001</v>
      </c>
      <c r="R719" s="22">
        <v>248.40691280999999</v>
      </c>
      <c r="S719" s="22">
        <v>246.23324013999999</v>
      </c>
      <c r="T719" s="22">
        <v>238.38079998000001</v>
      </c>
      <c r="U719" s="22">
        <v>226.39195032999999</v>
      </c>
      <c r="V719" s="22">
        <v>240.66990454</v>
      </c>
      <c r="W719" s="22">
        <v>245.93655627999999</v>
      </c>
      <c r="X719" s="22">
        <v>278.73409375</v>
      </c>
      <c r="Y719" s="22">
        <v>327.54264756999999</v>
      </c>
    </row>
    <row r="720" spans="1:25" x14ac:dyDescent="0.3">
      <c r="A720" s="23">
        <v>42649</v>
      </c>
      <c r="B720" s="22">
        <v>359.21499864999998</v>
      </c>
      <c r="C720" s="22">
        <v>395.34178205000001</v>
      </c>
      <c r="D720" s="22">
        <v>422.27920547000002</v>
      </c>
      <c r="E720" s="22">
        <v>422.72332477999998</v>
      </c>
      <c r="F720" s="22">
        <v>422.60024243999999</v>
      </c>
      <c r="G720" s="22">
        <v>419.56754493</v>
      </c>
      <c r="H720" s="22">
        <v>378.54725280999997</v>
      </c>
      <c r="I720" s="22">
        <v>349.93171706999999</v>
      </c>
      <c r="J720" s="22">
        <v>328.65768523000003</v>
      </c>
      <c r="K720" s="22">
        <v>295.50384468999999</v>
      </c>
      <c r="L720" s="22">
        <v>262.28403251999998</v>
      </c>
      <c r="M720" s="22">
        <v>241.54558230999999</v>
      </c>
      <c r="N720" s="22">
        <v>244.25634210000001</v>
      </c>
      <c r="O720" s="22">
        <v>243.83049159000001</v>
      </c>
      <c r="P720" s="22">
        <v>245.53649786</v>
      </c>
      <c r="Q720" s="22">
        <v>245.83785588000001</v>
      </c>
      <c r="R720" s="22">
        <v>246.00709902</v>
      </c>
      <c r="S720" s="22">
        <v>244.98321977000001</v>
      </c>
      <c r="T720" s="22">
        <v>240.59462085000001</v>
      </c>
      <c r="U720" s="22">
        <v>233.16288359000001</v>
      </c>
      <c r="V720" s="22">
        <v>254.71599476</v>
      </c>
      <c r="W720" s="22">
        <v>275.15815549000001</v>
      </c>
      <c r="X720" s="22">
        <v>288.20856500000002</v>
      </c>
      <c r="Y720" s="22">
        <v>338.44327357999998</v>
      </c>
    </row>
    <row r="721" spans="1:25" x14ac:dyDescent="0.3">
      <c r="A721" s="23">
        <v>42650</v>
      </c>
      <c r="B721" s="22">
        <v>367.93399213999999</v>
      </c>
      <c r="C721" s="22">
        <v>409.02521239999999</v>
      </c>
      <c r="D721" s="22">
        <v>423.19651797</v>
      </c>
      <c r="E721" s="22">
        <v>427.47025737000001</v>
      </c>
      <c r="F721" s="22">
        <v>426.11202283</v>
      </c>
      <c r="G721" s="22">
        <v>416.48049551000003</v>
      </c>
      <c r="H721" s="22">
        <v>383.25902907</v>
      </c>
      <c r="I721" s="22">
        <v>359.01194482</v>
      </c>
      <c r="J721" s="22">
        <v>347.07460036999998</v>
      </c>
      <c r="K721" s="22">
        <v>325.48500130000002</v>
      </c>
      <c r="L721" s="22">
        <v>303.15197832000001</v>
      </c>
      <c r="M721" s="22">
        <v>280.28491398</v>
      </c>
      <c r="N721" s="22">
        <v>278.07091749</v>
      </c>
      <c r="O721" s="22">
        <v>276.39384489000003</v>
      </c>
      <c r="P721" s="22">
        <v>258.11632277000001</v>
      </c>
      <c r="Q721" s="22">
        <v>258.17560838999998</v>
      </c>
      <c r="R721" s="22">
        <v>259.94879165999998</v>
      </c>
      <c r="S721" s="22">
        <v>259.50699165999998</v>
      </c>
      <c r="T721" s="22">
        <v>247.85470760999999</v>
      </c>
      <c r="U721" s="22">
        <v>236.76183821000001</v>
      </c>
      <c r="V721" s="22">
        <v>251.2472674</v>
      </c>
      <c r="W721" s="22">
        <v>272.76232074000001</v>
      </c>
      <c r="X721" s="22">
        <v>287.52852551000001</v>
      </c>
      <c r="Y721" s="22">
        <v>333.81663006999997</v>
      </c>
    </row>
    <row r="722" spans="1:25" x14ac:dyDescent="0.3">
      <c r="A722" s="23">
        <v>42651</v>
      </c>
      <c r="B722" s="22">
        <v>405.21314833999998</v>
      </c>
      <c r="C722" s="22">
        <v>431.93354536999999</v>
      </c>
      <c r="D722" s="22">
        <v>456.47580898000001</v>
      </c>
      <c r="E722" s="22">
        <v>425.85597897000002</v>
      </c>
      <c r="F722" s="22">
        <v>390.31267821</v>
      </c>
      <c r="G722" s="22">
        <v>392.78077992999999</v>
      </c>
      <c r="H722" s="22">
        <v>405.35551220999997</v>
      </c>
      <c r="I722" s="22">
        <v>412.36837716999997</v>
      </c>
      <c r="J722" s="22">
        <v>386.44072728999998</v>
      </c>
      <c r="K722" s="22">
        <v>342.01911061999999</v>
      </c>
      <c r="L722" s="22">
        <v>302.89423219999998</v>
      </c>
      <c r="M722" s="22">
        <v>282.03379222000001</v>
      </c>
      <c r="N722" s="22">
        <v>284.44938576999999</v>
      </c>
      <c r="O722" s="22">
        <v>282.37912165</v>
      </c>
      <c r="P722" s="22">
        <v>278.89670423000001</v>
      </c>
      <c r="Q722" s="22">
        <v>277.73225872</v>
      </c>
      <c r="R722" s="22">
        <v>279.35711954999999</v>
      </c>
      <c r="S722" s="22">
        <v>284.01282688999999</v>
      </c>
      <c r="T722" s="22">
        <v>267.72283365999999</v>
      </c>
      <c r="U722" s="22">
        <v>256.37423180000002</v>
      </c>
      <c r="V722" s="22">
        <v>259.61184330999998</v>
      </c>
      <c r="W722" s="22">
        <v>261.80059791000002</v>
      </c>
      <c r="X722" s="22">
        <v>296.95489128999998</v>
      </c>
      <c r="Y722" s="22">
        <v>352.39008322000001</v>
      </c>
    </row>
    <row r="723" spans="1:25" x14ac:dyDescent="0.3">
      <c r="A723" s="23">
        <v>42652</v>
      </c>
      <c r="B723" s="22">
        <v>357.33702360000001</v>
      </c>
      <c r="C723" s="22">
        <v>392.17687645000001</v>
      </c>
      <c r="D723" s="22">
        <v>401.19200545000001</v>
      </c>
      <c r="E723" s="22">
        <v>402.50560934999999</v>
      </c>
      <c r="F723" s="22">
        <v>400.92285312000001</v>
      </c>
      <c r="G723" s="22">
        <v>400.06444772999998</v>
      </c>
      <c r="H723" s="22">
        <v>409.02662182</v>
      </c>
      <c r="I723" s="22">
        <v>413.90819227999998</v>
      </c>
      <c r="J723" s="22">
        <v>391.39159697000002</v>
      </c>
      <c r="K723" s="22">
        <v>354.82452023000002</v>
      </c>
      <c r="L723" s="22">
        <v>307.69468484999999</v>
      </c>
      <c r="M723" s="22">
        <v>280.44081564999999</v>
      </c>
      <c r="N723" s="22">
        <v>278.21341890000002</v>
      </c>
      <c r="O723" s="22">
        <v>275.88604172999999</v>
      </c>
      <c r="P723" s="22">
        <v>272.72658016999998</v>
      </c>
      <c r="Q723" s="22">
        <v>271.27608074</v>
      </c>
      <c r="R723" s="22">
        <v>273.28272475</v>
      </c>
      <c r="S723" s="22">
        <v>281.57128511000002</v>
      </c>
      <c r="T723" s="22">
        <v>270.39041673999998</v>
      </c>
      <c r="U723" s="22">
        <v>266.93957397999998</v>
      </c>
      <c r="V723" s="22">
        <v>266.19256762999999</v>
      </c>
      <c r="W723" s="22">
        <v>279.15387456000002</v>
      </c>
      <c r="X723" s="22">
        <v>304.70575036999998</v>
      </c>
      <c r="Y723" s="22">
        <v>319.45784715000002</v>
      </c>
    </row>
    <row r="724" spans="1:25" x14ac:dyDescent="0.3">
      <c r="A724" s="23">
        <v>42653</v>
      </c>
      <c r="B724" s="22">
        <v>378.04633367999998</v>
      </c>
      <c r="C724" s="22">
        <v>407.39631623000002</v>
      </c>
      <c r="D724" s="22">
        <v>400.43363318000002</v>
      </c>
      <c r="E724" s="22">
        <v>397.12298363000002</v>
      </c>
      <c r="F724" s="22">
        <v>397.57804670000002</v>
      </c>
      <c r="G724" s="22">
        <v>404.25481142000001</v>
      </c>
      <c r="H724" s="22">
        <v>431.79160903000002</v>
      </c>
      <c r="I724" s="22">
        <v>429.88326764999999</v>
      </c>
      <c r="J724" s="22">
        <v>375.72529059999999</v>
      </c>
      <c r="K724" s="22">
        <v>333.68332119000002</v>
      </c>
      <c r="L724" s="22">
        <v>296.91102615</v>
      </c>
      <c r="M724" s="22">
        <v>286.77665875000002</v>
      </c>
      <c r="N724" s="22">
        <v>290.19895506</v>
      </c>
      <c r="O724" s="22">
        <v>289.87313098999999</v>
      </c>
      <c r="P724" s="22">
        <v>291.61344236000002</v>
      </c>
      <c r="Q724" s="22">
        <v>293.00802089000001</v>
      </c>
      <c r="R724" s="22">
        <v>292.78730345000002</v>
      </c>
      <c r="S724" s="22">
        <v>287.41486326</v>
      </c>
      <c r="T724" s="22">
        <v>286.88241338</v>
      </c>
      <c r="U724" s="22">
        <v>304.29592582999999</v>
      </c>
      <c r="V724" s="22">
        <v>308.32927733000002</v>
      </c>
      <c r="W724" s="22">
        <v>296.46390509000003</v>
      </c>
      <c r="X724" s="22">
        <v>288.08618565</v>
      </c>
      <c r="Y724" s="22">
        <v>337.94300588999999</v>
      </c>
    </row>
    <row r="725" spans="1:25" x14ac:dyDescent="0.3">
      <c r="A725" s="23">
        <v>42654</v>
      </c>
      <c r="B725" s="22">
        <v>398.46764227</v>
      </c>
      <c r="C725" s="22">
        <v>449.21635717999999</v>
      </c>
      <c r="D725" s="22">
        <v>473.32559785000001</v>
      </c>
      <c r="E725" s="22">
        <v>467.70854371000001</v>
      </c>
      <c r="F725" s="22">
        <v>468.03385795999998</v>
      </c>
      <c r="G725" s="22">
        <v>473.35248729</v>
      </c>
      <c r="H725" s="22">
        <v>455.96956849999998</v>
      </c>
      <c r="I725" s="22">
        <v>414.01258989000002</v>
      </c>
      <c r="J725" s="22">
        <v>368.45190535</v>
      </c>
      <c r="K725" s="22">
        <v>330.32206380000002</v>
      </c>
      <c r="L725" s="22">
        <v>293.16149860000002</v>
      </c>
      <c r="M725" s="22">
        <v>280.57274154999999</v>
      </c>
      <c r="N725" s="22">
        <v>283.17414965</v>
      </c>
      <c r="O725" s="22">
        <v>283.80931626</v>
      </c>
      <c r="P725" s="22">
        <v>288.25267291</v>
      </c>
      <c r="Q725" s="22">
        <v>289.84635324999999</v>
      </c>
      <c r="R725" s="22">
        <v>290.73496826000002</v>
      </c>
      <c r="S725" s="22">
        <v>285.59096986999998</v>
      </c>
      <c r="T725" s="22">
        <v>288.16865903000001</v>
      </c>
      <c r="U725" s="22">
        <v>309.08074547000001</v>
      </c>
      <c r="V725" s="22">
        <v>312.04084193</v>
      </c>
      <c r="W725" s="22">
        <v>302.07838299000002</v>
      </c>
      <c r="X725" s="22">
        <v>287.95557982000003</v>
      </c>
      <c r="Y725" s="22">
        <v>331.29506193999998</v>
      </c>
    </row>
    <row r="726" spans="1:25" x14ac:dyDescent="0.3">
      <c r="A726" s="23">
        <v>42655</v>
      </c>
      <c r="B726" s="22">
        <v>367.52131975999998</v>
      </c>
      <c r="C726" s="22">
        <v>411.25799381000002</v>
      </c>
      <c r="D726" s="22">
        <v>462.49413695999999</v>
      </c>
      <c r="E726" s="22">
        <v>462.8657963</v>
      </c>
      <c r="F726" s="22">
        <v>461.57518844999998</v>
      </c>
      <c r="G726" s="22">
        <v>454.50387802</v>
      </c>
      <c r="H726" s="22">
        <v>420.57969502999998</v>
      </c>
      <c r="I726" s="22">
        <v>377.93335221000001</v>
      </c>
      <c r="J726" s="22">
        <v>338.00664709</v>
      </c>
      <c r="K726" s="22">
        <v>296.85096988999999</v>
      </c>
      <c r="L726" s="22">
        <v>266.66237661000002</v>
      </c>
      <c r="M726" s="22">
        <v>257.99201541999997</v>
      </c>
      <c r="N726" s="22">
        <v>262.01963389000002</v>
      </c>
      <c r="O726" s="22">
        <v>264.11693869999999</v>
      </c>
      <c r="P726" s="22">
        <v>268.66083682999999</v>
      </c>
      <c r="Q726" s="22">
        <v>271.20930649000002</v>
      </c>
      <c r="R726" s="22">
        <v>270.70258219999999</v>
      </c>
      <c r="S726" s="22">
        <v>267.79711665999997</v>
      </c>
      <c r="T726" s="22">
        <v>262.95841901</v>
      </c>
      <c r="U726" s="22">
        <v>285.18280468</v>
      </c>
      <c r="V726" s="22">
        <v>287.94951609999998</v>
      </c>
      <c r="W726" s="22">
        <v>279.34479808999998</v>
      </c>
      <c r="X726" s="22">
        <v>267.68167025999998</v>
      </c>
      <c r="Y726" s="22">
        <v>315.47551300999999</v>
      </c>
    </row>
    <row r="727" spans="1:25" x14ac:dyDescent="0.3">
      <c r="A727" s="23">
        <v>42656</v>
      </c>
      <c r="B727" s="22">
        <v>349.66268889999998</v>
      </c>
      <c r="C727" s="22">
        <v>394.98609056999999</v>
      </c>
      <c r="D727" s="22">
        <v>426.655911</v>
      </c>
      <c r="E727" s="22">
        <v>434.94435937999998</v>
      </c>
      <c r="F727" s="22">
        <v>439.22985835999998</v>
      </c>
      <c r="G727" s="22">
        <v>439.92108787000001</v>
      </c>
      <c r="H727" s="22">
        <v>422.72152195000001</v>
      </c>
      <c r="I727" s="22">
        <v>389.73376388000003</v>
      </c>
      <c r="J727" s="22">
        <v>353.95170086000002</v>
      </c>
      <c r="K727" s="22">
        <v>322.30305456000002</v>
      </c>
      <c r="L727" s="22">
        <v>297.54006227999997</v>
      </c>
      <c r="M727" s="22">
        <v>281.35116271999999</v>
      </c>
      <c r="N727" s="22">
        <v>274.06066034999998</v>
      </c>
      <c r="O727" s="22">
        <v>268.32610161999997</v>
      </c>
      <c r="P727" s="22">
        <v>271.23263760999998</v>
      </c>
      <c r="Q727" s="22">
        <v>274.25179484</v>
      </c>
      <c r="R727" s="22">
        <v>275.00143767999998</v>
      </c>
      <c r="S727" s="22">
        <v>269.38435053000001</v>
      </c>
      <c r="T727" s="22">
        <v>265.26088621999997</v>
      </c>
      <c r="U727" s="22">
        <v>281.32088535000003</v>
      </c>
      <c r="V727" s="22">
        <v>283.09014194000002</v>
      </c>
      <c r="W727" s="22">
        <v>279.85168957000002</v>
      </c>
      <c r="X727" s="22">
        <v>271.34589817</v>
      </c>
      <c r="Y727" s="22">
        <v>320.54878759000002</v>
      </c>
    </row>
    <row r="728" spans="1:25" x14ac:dyDescent="0.3">
      <c r="A728" s="23">
        <v>42657</v>
      </c>
      <c r="B728" s="22">
        <v>352.16351426</v>
      </c>
      <c r="C728" s="22">
        <v>414.31123058999998</v>
      </c>
      <c r="D728" s="22">
        <v>441.50178325000002</v>
      </c>
      <c r="E728" s="22">
        <v>438.29809819000002</v>
      </c>
      <c r="F728" s="22">
        <v>438.29061538000002</v>
      </c>
      <c r="G728" s="22">
        <v>445.64169036999999</v>
      </c>
      <c r="H728" s="22">
        <v>414.74073518</v>
      </c>
      <c r="I728" s="22">
        <v>370.57565470999998</v>
      </c>
      <c r="J728" s="22">
        <v>346.24248784000002</v>
      </c>
      <c r="K728" s="22">
        <v>304.56459784999998</v>
      </c>
      <c r="L728" s="22">
        <v>278.34364746</v>
      </c>
      <c r="M728" s="22">
        <v>277.18592509000001</v>
      </c>
      <c r="N728" s="22">
        <v>269.50997469999999</v>
      </c>
      <c r="O728" s="22">
        <v>266.18450724000002</v>
      </c>
      <c r="P728" s="22">
        <v>264.54379544</v>
      </c>
      <c r="Q728" s="22">
        <v>266.46027328999998</v>
      </c>
      <c r="R728" s="22">
        <v>268.13833087</v>
      </c>
      <c r="S728" s="22">
        <v>269.08085659</v>
      </c>
      <c r="T728" s="22">
        <v>264.20581838999999</v>
      </c>
      <c r="U728" s="22">
        <v>279.28140787000001</v>
      </c>
      <c r="V728" s="22">
        <v>281.74253322999999</v>
      </c>
      <c r="W728" s="22">
        <v>276.92460475000001</v>
      </c>
      <c r="X728" s="22">
        <v>268.14463419999998</v>
      </c>
      <c r="Y728" s="22">
        <v>295.38489576000001</v>
      </c>
    </row>
    <row r="729" spans="1:25" x14ac:dyDescent="0.3">
      <c r="A729" s="23">
        <v>42658</v>
      </c>
      <c r="B729" s="22">
        <v>354.05404006999999</v>
      </c>
      <c r="C729" s="22">
        <v>409.62286272</v>
      </c>
      <c r="D729" s="22">
        <v>448.79716103999999</v>
      </c>
      <c r="E729" s="22">
        <v>449.64649914</v>
      </c>
      <c r="F729" s="22">
        <v>450.73099155</v>
      </c>
      <c r="G729" s="22">
        <v>454.77307077</v>
      </c>
      <c r="H729" s="22">
        <v>442.90658866000001</v>
      </c>
      <c r="I729" s="22">
        <v>410.86176734999998</v>
      </c>
      <c r="J729" s="22">
        <v>346.34221437000002</v>
      </c>
      <c r="K729" s="22">
        <v>297.59050875000003</v>
      </c>
      <c r="L729" s="22">
        <v>276.24767433</v>
      </c>
      <c r="M729" s="22">
        <v>273.16619371000002</v>
      </c>
      <c r="N729" s="22">
        <v>272.67767702999998</v>
      </c>
      <c r="O729" s="22">
        <v>265.70941654000001</v>
      </c>
      <c r="P729" s="22">
        <v>263.33381071999997</v>
      </c>
      <c r="Q729" s="22">
        <v>264.59221711999999</v>
      </c>
      <c r="R729" s="22">
        <v>263.80650564000001</v>
      </c>
      <c r="S729" s="22">
        <v>262.09183667000002</v>
      </c>
      <c r="T729" s="22">
        <v>263.86081150000001</v>
      </c>
      <c r="U729" s="22">
        <v>276.99485684000001</v>
      </c>
      <c r="V729" s="22">
        <v>272.05079316000001</v>
      </c>
      <c r="W729" s="22">
        <v>262.98020121000002</v>
      </c>
      <c r="X729" s="22">
        <v>263.68779109000002</v>
      </c>
      <c r="Y729" s="22">
        <v>301.33971606</v>
      </c>
    </row>
    <row r="730" spans="1:25" x14ac:dyDescent="0.3">
      <c r="A730" s="23">
        <v>42659</v>
      </c>
      <c r="B730" s="22">
        <v>342.49003464999998</v>
      </c>
      <c r="C730" s="22">
        <v>388.20231087000002</v>
      </c>
      <c r="D730" s="22">
        <v>425.34040017000001</v>
      </c>
      <c r="E730" s="22">
        <v>426.79733485999998</v>
      </c>
      <c r="F730" s="22">
        <v>427.49796792000001</v>
      </c>
      <c r="G730" s="22">
        <v>428.80408642999998</v>
      </c>
      <c r="H730" s="22">
        <v>420.62210275000001</v>
      </c>
      <c r="I730" s="22">
        <v>396.14206013</v>
      </c>
      <c r="J730" s="22">
        <v>356.83534311</v>
      </c>
      <c r="K730" s="22">
        <v>324.46298984999999</v>
      </c>
      <c r="L730" s="22">
        <v>272.58839525000002</v>
      </c>
      <c r="M730" s="22">
        <v>266.61013871</v>
      </c>
      <c r="N730" s="22">
        <v>266.51287862999999</v>
      </c>
      <c r="O730" s="22">
        <v>251.4944945</v>
      </c>
      <c r="P730" s="22">
        <v>256.41673593000002</v>
      </c>
      <c r="Q730" s="22">
        <v>252.89989195000001</v>
      </c>
      <c r="R730" s="22">
        <v>255.72609685</v>
      </c>
      <c r="S730" s="22">
        <v>258.13301066000002</v>
      </c>
      <c r="T730" s="22">
        <v>266.88567022000001</v>
      </c>
      <c r="U730" s="22">
        <v>283.71562770999998</v>
      </c>
      <c r="V730" s="22">
        <v>276.42861175000002</v>
      </c>
      <c r="W730" s="22">
        <v>266.93735977</v>
      </c>
      <c r="X730" s="22">
        <v>260.92775664999999</v>
      </c>
      <c r="Y730" s="22">
        <v>284.64887457999998</v>
      </c>
    </row>
    <row r="731" spans="1:25" x14ac:dyDescent="0.3">
      <c r="A731" s="23">
        <v>42660</v>
      </c>
      <c r="B731" s="22">
        <v>290.61145404000001</v>
      </c>
      <c r="C731" s="22">
        <v>327.40319512999997</v>
      </c>
      <c r="D731" s="22">
        <v>367.4427743</v>
      </c>
      <c r="E731" s="22">
        <v>385.77601178999998</v>
      </c>
      <c r="F731" s="22">
        <v>401.51676171999998</v>
      </c>
      <c r="G731" s="22">
        <v>395.47990064999999</v>
      </c>
      <c r="H731" s="22">
        <v>374.13498507999998</v>
      </c>
      <c r="I731" s="22">
        <v>359.86821035999998</v>
      </c>
      <c r="J731" s="22">
        <v>357.33715691999998</v>
      </c>
      <c r="K731" s="22">
        <v>327.70747290999998</v>
      </c>
      <c r="L731" s="22">
        <v>327.67511912999998</v>
      </c>
      <c r="M731" s="22">
        <v>323.95574594999999</v>
      </c>
      <c r="N731" s="22">
        <v>305.40350181000002</v>
      </c>
      <c r="O731" s="22">
        <v>315.52333288</v>
      </c>
      <c r="P731" s="22">
        <v>311.50204889999998</v>
      </c>
      <c r="Q731" s="22">
        <v>311.46637134999997</v>
      </c>
      <c r="R731" s="22">
        <v>312.01824501999999</v>
      </c>
      <c r="S731" s="22">
        <v>310.88819856999999</v>
      </c>
      <c r="T731" s="22">
        <v>323.43749996000003</v>
      </c>
      <c r="U731" s="22">
        <v>381.32146802</v>
      </c>
      <c r="V731" s="22">
        <v>363.85996965999999</v>
      </c>
      <c r="W731" s="22">
        <v>350.9043709</v>
      </c>
      <c r="X731" s="22">
        <v>312.25647667999999</v>
      </c>
      <c r="Y731" s="22">
        <v>303.81691684999998</v>
      </c>
    </row>
    <row r="732" spans="1:25" x14ac:dyDescent="0.3">
      <c r="A732" s="23">
        <v>42661</v>
      </c>
      <c r="B732" s="22">
        <v>410.60947851999998</v>
      </c>
      <c r="C732" s="22">
        <v>482.41899237000001</v>
      </c>
      <c r="D732" s="22">
        <v>522.60553983</v>
      </c>
      <c r="E732" s="22">
        <v>518.49509405000003</v>
      </c>
      <c r="F732" s="22">
        <v>518.68498549000003</v>
      </c>
      <c r="G732" s="22">
        <v>519.78065909999998</v>
      </c>
      <c r="H732" s="22">
        <v>485.35685862999998</v>
      </c>
      <c r="I732" s="22">
        <v>441.23707926999998</v>
      </c>
      <c r="J732" s="22">
        <v>408.09609461000002</v>
      </c>
      <c r="K732" s="22">
        <v>364.94975441999998</v>
      </c>
      <c r="L732" s="22">
        <v>331.60384434000002</v>
      </c>
      <c r="M732" s="22">
        <v>316.46801502</v>
      </c>
      <c r="N732" s="22">
        <v>307.71916440000001</v>
      </c>
      <c r="O732" s="22">
        <v>307.72990209</v>
      </c>
      <c r="P732" s="22">
        <v>307.41620742999999</v>
      </c>
      <c r="Q732" s="22">
        <v>308.43471244</v>
      </c>
      <c r="R732" s="22">
        <v>308.19235665999997</v>
      </c>
      <c r="S732" s="22">
        <v>305.93752417000002</v>
      </c>
      <c r="T732" s="22">
        <v>314.47269662000002</v>
      </c>
      <c r="U732" s="22">
        <v>327.15655206999998</v>
      </c>
      <c r="V732" s="22">
        <v>326.15549570000002</v>
      </c>
      <c r="W732" s="22">
        <v>326.54872446000002</v>
      </c>
      <c r="X732" s="22">
        <v>332.89478064000002</v>
      </c>
      <c r="Y732" s="22">
        <v>348.24531830000001</v>
      </c>
    </row>
    <row r="733" spans="1:25" x14ac:dyDescent="0.3">
      <c r="A733" s="23">
        <v>42662</v>
      </c>
      <c r="B733" s="22">
        <v>369.97046082999998</v>
      </c>
      <c r="C733" s="22">
        <v>431.02060427999999</v>
      </c>
      <c r="D733" s="22">
        <v>474.81211352999998</v>
      </c>
      <c r="E733" s="22">
        <v>476.28477534000001</v>
      </c>
      <c r="F733" s="22">
        <v>475.29413440000002</v>
      </c>
      <c r="G733" s="22">
        <v>465.19929819999999</v>
      </c>
      <c r="H733" s="22">
        <v>433.44869241999999</v>
      </c>
      <c r="I733" s="22">
        <v>399.82672826999999</v>
      </c>
      <c r="J733" s="22">
        <v>374.88324306999999</v>
      </c>
      <c r="K733" s="22">
        <v>335.85574151999998</v>
      </c>
      <c r="L733" s="22">
        <v>301.65496217999998</v>
      </c>
      <c r="M733" s="22">
        <v>286.79855123999999</v>
      </c>
      <c r="N733" s="22">
        <v>285.54275213</v>
      </c>
      <c r="O733" s="22">
        <v>281.70857115000001</v>
      </c>
      <c r="P733" s="22">
        <v>278.915862</v>
      </c>
      <c r="Q733" s="22">
        <v>282.70309972000001</v>
      </c>
      <c r="R733" s="22">
        <v>283.89937301999998</v>
      </c>
      <c r="S733" s="22">
        <v>283.78181395000001</v>
      </c>
      <c r="T733" s="22">
        <v>298.61345964999998</v>
      </c>
      <c r="U733" s="22">
        <v>319.40520038</v>
      </c>
      <c r="V733" s="22">
        <v>300.99001027999998</v>
      </c>
      <c r="W733" s="22">
        <v>281.35110032</v>
      </c>
      <c r="X733" s="22">
        <v>273.80550464999999</v>
      </c>
      <c r="Y733" s="22">
        <v>309.75448875000001</v>
      </c>
    </row>
    <row r="734" spans="1:25" x14ac:dyDescent="0.3">
      <c r="A734" s="23">
        <v>42663</v>
      </c>
      <c r="B734" s="22">
        <v>359.79705881000001</v>
      </c>
      <c r="C734" s="22">
        <v>417.35404998000001</v>
      </c>
      <c r="D734" s="22">
        <v>456.93223990000001</v>
      </c>
      <c r="E734" s="22">
        <v>457.69592626999997</v>
      </c>
      <c r="F734" s="22">
        <v>456.71821246000002</v>
      </c>
      <c r="G734" s="22">
        <v>449.11435893999999</v>
      </c>
      <c r="H734" s="22">
        <v>418.10215405000002</v>
      </c>
      <c r="I734" s="22">
        <v>374.99335459000002</v>
      </c>
      <c r="J734" s="22">
        <v>344.68825760999999</v>
      </c>
      <c r="K734" s="22">
        <v>343.30568604000001</v>
      </c>
      <c r="L734" s="22">
        <v>348.30759501</v>
      </c>
      <c r="M734" s="22">
        <v>354.11042595999999</v>
      </c>
      <c r="N734" s="22">
        <v>361.75552669000001</v>
      </c>
      <c r="O734" s="22">
        <v>362.68151028</v>
      </c>
      <c r="P734" s="22">
        <v>365.88867095000001</v>
      </c>
      <c r="Q734" s="22">
        <v>367.64886056</v>
      </c>
      <c r="R734" s="22">
        <v>366.33023122999998</v>
      </c>
      <c r="S734" s="22">
        <v>360.18511359000001</v>
      </c>
      <c r="T734" s="22">
        <v>340.90006794999999</v>
      </c>
      <c r="U734" s="22">
        <v>315.93972004</v>
      </c>
      <c r="V734" s="22">
        <v>297.83342052</v>
      </c>
      <c r="W734" s="22">
        <v>297.05340802000001</v>
      </c>
      <c r="X734" s="22">
        <v>311.58895230000002</v>
      </c>
      <c r="Y734" s="22">
        <v>327.98990493999997</v>
      </c>
    </row>
    <row r="735" spans="1:25" x14ac:dyDescent="0.3">
      <c r="A735" s="23">
        <v>42664</v>
      </c>
      <c r="B735" s="22">
        <v>352.73607917999999</v>
      </c>
      <c r="C735" s="22">
        <v>413.06907582999997</v>
      </c>
      <c r="D735" s="22">
        <v>451.262541</v>
      </c>
      <c r="E735" s="22">
        <v>451.35826794000002</v>
      </c>
      <c r="F735" s="22">
        <v>452.53575010999998</v>
      </c>
      <c r="G735" s="22">
        <v>443.9734176</v>
      </c>
      <c r="H735" s="22">
        <v>413.43073163999998</v>
      </c>
      <c r="I735" s="22">
        <v>384.87366434</v>
      </c>
      <c r="J735" s="22">
        <v>352.74400695999998</v>
      </c>
      <c r="K735" s="22">
        <v>319.50213781999997</v>
      </c>
      <c r="L735" s="22">
        <v>287.91928854999998</v>
      </c>
      <c r="M735" s="22">
        <v>282.37634738000003</v>
      </c>
      <c r="N735" s="22">
        <v>283.04520316000003</v>
      </c>
      <c r="O735" s="22">
        <v>283.78220293999999</v>
      </c>
      <c r="P735" s="22">
        <v>282.3309332</v>
      </c>
      <c r="Q735" s="22">
        <v>281.17660253000003</v>
      </c>
      <c r="R735" s="22">
        <v>282.17632422999998</v>
      </c>
      <c r="S735" s="22">
        <v>285.16018852000002</v>
      </c>
      <c r="T735" s="22">
        <v>289.26428798000001</v>
      </c>
      <c r="U735" s="22">
        <v>300.98990774999999</v>
      </c>
      <c r="V735" s="22">
        <v>298.12033595000003</v>
      </c>
      <c r="W735" s="22">
        <v>289.39077436999997</v>
      </c>
      <c r="X735" s="22">
        <v>289.03796206999999</v>
      </c>
      <c r="Y735" s="22">
        <v>320.37167615999999</v>
      </c>
    </row>
    <row r="736" spans="1:25" x14ac:dyDescent="0.3">
      <c r="A736" s="23">
        <v>42665</v>
      </c>
      <c r="B736" s="22">
        <v>339.92853156000001</v>
      </c>
      <c r="C736" s="22">
        <v>393.57966110000001</v>
      </c>
      <c r="D736" s="22">
        <v>435.07016378999998</v>
      </c>
      <c r="E736" s="22">
        <v>445.49610898999998</v>
      </c>
      <c r="F736" s="22">
        <v>455.51117292999999</v>
      </c>
      <c r="G736" s="22">
        <v>464.70234124000001</v>
      </c>
      <c r="H736" s="22">
        <v>454.36992884</v>
      </c>
      <c r="I736" s="22">
        <v>429.44639890000002</v>
      </c>
      <c r="J736" s="22">
        <v>386.50508981000002</v>
      </c>
      <c r="K736" s="22">
        <v>350.99595607999998</v>
      </c>
      <c r="L736" s="22">
        <v>322.75585314</v>
      </c>
      <c r="M736" s="22">
        <v>305.31267385000001</v>
      </c>
      <c r="N736" s="22">
        <v>302.24177367999999</v>
      </c>
      <c r="O736" s="22">
        <v>305.45885681999999</v>
      </c>
      <c r="P736" s="22">
        <v>310.81921547000002</v>
      </c>
      <c r="Q736" s="22">
        <v>313.25424169000001</v>
      </c>
      <c r="R736" s="22">
        <v>311.57875276999999</v>
      </c>
      <c r="S736" s="22">
        <v>305.69743191999999</v>
      </c>
      <c r="T736" s="22">
        <v>295.62659607000001</v>
      </c>
      <c r="U736" s="22">
        <v>298.20281148999999</v>
      </c>
      <c r="V736" s="22">
        <v>292.39580824000001</v>
      </c>
      <c r="W736" s="22">
        <v>284.02195197999998</v>
      </c>
      <c r="X736" s="22">
        <v>282.16126908000001</v>
      </c>
      <c r="Y736" s="22">
        <v>322.25076931000001</v>
      </c>
    </row>
    <row r="737" spans="1:25" x14ac:dyDescent="0.3">
      <c r="A737" s="23">
        <v>42666</v>
      </c>
      <c r="B737" s="22">
        <v>376.27207328999998</v>
      </c>
      <c r="C737" s="22">
        <v>435.05029788000002</v>
      </c>
      <c r="D737" s="22">
        <v>479.40693010000001</v>
      </c>
      <c r="E737" s="22">
        <v>482.44455004000002</v>
      </c>
      <c r="F737" s="22">
        <v>481.46648948000001</v>
      </c>
      <c r="G737" s="22">
        <v>480.96327731000002</v>
      </c>
      <c r="H737" s="22">
        <v>462.93489977000002</v>
      </c>
      <c r="I737" s="22">
        <v>426.09198979000001</v>
      </c>
      <c r="J737" s="22">
        <v>372.91346098999998</v>
      </c>
      <c r="K737" s="22">
        <v>325.40231463999999</v>
      </c>
      <c r="L737" s="22">
        <v>305.01586041000002</v>
      </c>
      <c r="M737" s="22">
        <v>305.67552841999998</v>
      </c>
      <c r="N737" s="22">
        <v>299.65631748999999</v>
      </c>
      <c r="O737" s="22">
        <v>294.42121047000001</v>
      </c>
      <c r="P737" s="22">
        <v>292.02216261000001</v>
      </c>
      <c r="Q737" s="22">
        <v>291.97101803999999</v>
      </c>
      <c r="R737" s="22">
        <v>304.93426270999998</v>
      </c>
      <c r="S737" s="22">
        <v>367.39193709</v>
      </c>
      <c r="T737" s="22">
        <v>381.85239091</v>
      </c>
      <c r="U737" s="22">
        <v>334.12044087999999</v>
      </c>
      <c r="V737" s="22">
        <v>299.45019917000002</v>
      </c>
      <c r="W737" s="22">
        <v>299.55688462000001</v>
      </c>
      <c r="X737" s="22">
        <v>296.51302600000002</v>
      </c>
      <c r="Y737" s="22">
        <v>329.2347795</v>
      </c>
    </row>
    <row r="738" spans="1:25" x14ac:dyDescent="0.3">
      <c r="A738" s="23">
        <v>42667</v>
      </c>
      <c r="B738" s="22">
        <v>382.26350790999999</v>
      </c>
      <c r="C738" s="22">
        <v>436.02769827999998</v>
      </c>
      <c r="D738" s="22">
        <v>472.22289669999998</v>
      </c>
      <c r="E738" s="22">
        <v>474.51486213999999</v>
      </c>
      <c r="F738" s="22">
        <v>471.04667975000001</v>
      </c>
      <c r="G738" s="22">
        <v>464.34883754999998</v>
      </c>
      <c r="H738" s="22">
        <v>436.85785047000002</v>
      </c>
      <c r="I738" s="22">
        <v>423.49918595000003</v>
      </c>
      <c r="J738" s="22">
        <v>396.53455745999997</v>
      </c>
      <c r="K738" s="22">
        <v>355.02246857</v>
      </c>
      <c r="L738" s="22">
        <v>321.88568088</v>
      </c>
      <c r="M738" s="22">
        <v>304.12592321</v>
      </c>
      <c r="N738" s="22">
        <v>299.56113175000002</v>
      </c>
      <c r="O738" s="22">
        <v>303.99128266000002</v>
      </c>
      <c r="P738" s="22">
        <v>305.67790740999999</v>
      </c>
      <c r="Q738" s="22">
        <v>305.81722717000002</v>
      </c>
      <c r="R738" s="22">
        <v>306.55255190999998</v>
      </c>
      <c r="S738" s="22">
        <v>297.49113854000001</v>
      </c>
      <c r="T738" s="22">
        <v>306.79118294</v>
      </c>
      <c r="U738" s="22">
        <v>320.73315266999998</v>
      </c>
      <c r="V738" s="22">
        <v>321.19232887999999</v>
      </c>
      <c r="W738" s="22">
        <v>309.94134001999998</v>
      </c>
      <c r="X738" s="22">
        <v>300.68447404</v>
      </c>
      <c r="Y738" s="22">
        <v>338.58891863999997</v>
      </c>
    </row>
    <row r="739" spans="1:25" x14ac:dyDescent="0.3">
      <c r="A739" s="23">
        <v>42668</v>
      </c>
      <c r="B739" s="22">
        <v>385.81586357999998</v>
      </c>
      <c r="C739" s="22">
        <v>443.64038764999998</v>
      </c>
      <c r="D739" s="22">
        <v>489.76780177000001</v>
      </c>
      <c r="E739" s="22">
        <v>492.33895209000002</v>
      </c>
      <c r="F739" s="22">
        <v>493.35973878999999</v>
      </c>
      <c r="G739" s="22">
        <v>482.67271527999998</v>
      </c>
      <c r="H739" s="22">
        <v>450.15190385</v>
      </c>
      <c r="I739" s="22">
        <v>439.21253013</v>
      </c>
      <c r="J739" s="22">
        <v>403.10327510000002</v>
      </c>
      <c r="K739" s="22">
        <v>361.11641302999999</v>
      </c>
      <c r="L739" s="22">
        <v>323.15447411000002</v>
      </c>
      <c r="M739" s="22">
        <v>307.81302314999999</v>
      </c>
      <c r="N739" s="22">
        <v>309.57744252999998</v>
      </c>
      <c r="O739" s="22">
        <v>311.38359974999997</v>
      </c>
      <c r="P739" s="22">
        <v>311.09871616999999</v>
      </c>
      <c r="Q739" s="22">
        <v>312.18117698999998</v>
      </c>
      <c r="R739" s="22">
        <v>313.38349674</v>
      </c>
      <c r="S739" s="22">
        <v>315.61815543</v>
      </c>
      <c r="T739" s="22">
        <v>320.91418298999997</v>
      </c>
      <c r="U739" s="22">
        <v>324.59578326000002</v>
      </c>
      <c r="V739" s="22">
        <v>323.13729125999998</v>
      </c>
      <c r="W739" s="22">
        <v>323.40844520000002</v>
      </c>
      <c r="X739" s="22">
        <v>330.92813416000001</v>
      </c>
      <c r="Y739" s="22">
        <v>369.15320822000001</v>
      </c>
    </row>
    <row r="740" spans="1:25" x14ac:dyDescent="0.3">
      <c r="A740" s="23">
        <v>42669</v>
      </c>
      <c r="B740" s="22">
        <v>393.20474373000002</v>
      </c>
      <c r="C740" s="22">
        <v>456.78025996999997</v>
      </c>
      <c r="D740" s="22">
        <v>498.84549393999998</v>
      </c>
      <c r="E740" s="22">
        <v>502.03426903000002</v>
      </c>
      <c r="F740" s="22">
        <v>501.40175876000001</v>
      </c>
      <c r="G740" s="22">
        <v>498.56728256000002</v>
      </c>
      <c r="H740" s="22">
        <v>473.53080755000002</v>
      </c>
      <c r="I740" s="22">
        <v>443.55143622999998</v>
      </c>
      <c r="J740" s="22">
        <v>408.1869987</v>
      </c>
      <c r="K740" s="22">
        <v>367.32691714999999</v>
      </c>
      <c r="L740" s="22">
        <v>330.10209033000001</v>
      </c>
      <c r="M740" s="22">
        <v>314.03611219999999</v>
      </c>
      <c r="N740" s="22">
        <v>315.63863855</v>
      </c>
      <c r="O740" s="22">
        <v>319.65873576000001</v>
      </c>
      <c r="P740" s="22">
        <v>316.57276196999999</v>
      </c>
      <c r="Q740" s="22">
        <v>314.33553561999997</v>
      </c>
      <c r="R740" s="22">
        <v>315.35698373999998</v>
      </c>
      <c r="S740" s="22">
        <v>318.78639791000001</v>
      </c>
      <c r="T740" s="22">
        <v>320.90630218000001</v>
      </c>
      <c r="U740" s="22">
        <v>330.40720971000002</v>
      </c>
      <c r="V740" s="22">
        <v>328.86427850000001</v>
      </c>
      <c r="W740" s="22">
        <v>327.91613258000001</v>
      </c>
      <c r="X740" s="22">
        <v>334.34095008000003</v>
      </c>
      <c r="Y740" s="22">
        <v>374.64138107999997</v>
      </c>
    </row>
    <row r="741" spans="1:25" x14ac:dyDescent="0.3">
      <c r="A741" s="23">
        <v>42670</v>
      </c>
      <c r="B741" s="22">
        <v>428.13925986999999</v>
      </c>
      <c r="C741" s="22">
        <v>477.98317907000001</v>
      </c>
      <c r="D741" s="22">
        <v>512.48047463</v>
      </c>
      <c r="E741" s="22">
        <v>514.39467046000004</v>
      </c>
      <c r="F741" s="22">
        <v>513.45909492999999</v>
      </c>
      <c r="G741" s="22">
        <v>511.16495880999997</v>
      </c>
      <c r="H741" s="22">
        <v>473.16274643000003</v>
      </c>
      <c r="I741" s="22">
        <v>460.97887704999999</v>
      </c>
      <c r="J741" s="22">
        <v>426.59072213000002</v>
      </c>
      <c r="K741" s="22">
        <v>386.13905199999999</v>
      </c>
      <c r="L741" s="22">
        <v>349.50141453999998</v>
      </c>
      <c r="M741" s="22">
        <v>332.60556482999999</v>
      </c>
      <c r="N741" s="22">
        <v>335.11849340999999</v>
      </c>
      <c r="O741" s="22">
        <v>335.49022402000003</v>
      </c>
      <c r="P741" s="22">
        <v>332.12100146</v>
      </c>
      <c r="Q741" s="22">
        <v>329.71453516999998</v>
      </c>
      <c r="R741" s="22">
        <v>331.3940139</v>
      </c>
      <c r="S741" s="22">
        <v>335.76320934</v>
      </c>
      <c r="T741" s="22">
        <v>340.03707717999998</v>
      </c>
      <c r="U741" s="22">
        <v>345.55996489</v>
      </c>
      <c r="V741" s="22">
        <v>344.37701081</v>
      </c>
      <c r="W741" s="22">
        <v>343.46504506999997</v>
      </c>
      <c r="X741" s="22">
        <v>349.66946013</v>
      </c>
      <c r="Y741" s="22">
        <v>387.79237361999998</v>
      </c>
    </row>
    <row r="742" spans="1:25" x14ac:dyDescent="0.3">
      <c r="A742" s="23">
        <v>42671</v>
      </c>
      <c r="B742" s="22">
        <v>362.94068614999998</v>
      </c>
      <c r="C742" s="22">
        <v>420.35240799000002</v>
      </c>
      <c r="D742" s="22">
        <v>474.19042872</v>
      </c>
      <c r="E742" s="22">
        <v>477.42117340999999</v>
      </c>
      <c r="F742" s="22">
        <v>468.10234802999997</v>
      </c>
      <c r="G742" s="22">
        <v>475.60097239999999</v>
      </c>
      <c r="H742" s="22">
        <v>451.86775790000002</v>
      </c>
      <c r="I742" s="22">
        <v>489.59247131000001</v>
      </c>
      <c r="J742" s="22">
        <v>519.22302622999996</v>
      </c>
      <c r="K742" s="22">
        <v>477.04982734999999</v>
      </c>
      <c r="L742" s="22">
        <v>435.77099225000001</v>
      </c>
      <c r="M742" s="22">
        <v>417.52468064999999</v>
      </c>
      <c r="N742" s="22">
        <v>412.04020917999998</v>
      </c>
      <c r="O742" s="22">
        <v>408.66570947999998</v>
      </c>
      <c r="P742" s="22">
        <v>409.41754653999999</v>
      </c>
      <c r="Q742" s="22">
        <v>410.61302784999998</v>
      </c>
      <c r="R742" s="22">
        <v>410.40177621999999</v>
      </c>
      <c r="S742" s="22">
        <v>413.33430711</v>
      </c>
      <c r="T742" s="22">
        <v>429.43899098999998</v>
      </c>
      <c r="U742" s="22">
        <v>436.30054186000001</v>
      </c>
      <c r="V742" s="22">
        <v>433.31771230999999</v>
      </c>
      <c r="W742" s="22">
        <v>410.26097306000003</v>
      </c>
      <c r="X742" s="22">
        <v>366.52119828000002</v>
      </c>
      <c r="Y742" s="22">
        <v>366.38355817000001</v>
      </c>
    </row>
    <row r="743" spans="1:25" x14ac:dyDescent="0.3">
      <c r="A743" s="23">
        <v>42672</v>
      </c>
      <c r="B743" s="22">
        <v>393.26678070999998</v>
      </c>
      <c r="C743" s="22">
        <v>435.26692727</v>
      </c>
      <c r="D743" s="22">
        <v>485.22902972000003</v>
      </c>
      <c r="E743" s="22">
        <v>487.51152339999999</v>
      </c>
      <c r="F743" s="22">
        <v>486.12477574000002</v>
      </c>
      <c r="G743" s="22">
        <v>486.82628675000001</v>
      </c>
      <c r="H743" s="22">
        <v>467.95516968999999</v>
      </c>
      <c r="I743" s="22">
        <v>444.38937680999999</v>
      </c>
      <c r="J743" s="22">
        <v>418.39185006999998</v>
      </c>
      <c r="K743" s="22">
        <v>386.83956317000002</v>
      </c>
      <c r="L743" s="22">
        <v>351.07198331000001</v>
      </c>
      <c r="M743" s="22">
        <v>334.61818507999999</v>
      </c>
      <c r="N743" s="22">
        <v>329.94218288000002</v>
      </c>
      <c r="O743" s="22">
        <v>327.84885327000001</v>
      </c>
      <c r="P743" s="22">
        <v>326.18854905000001</v>
      </c>
      <c r="Q743" s="22">
        <v>325.06538182000003</v>
      </c>
      <c r="R743" s="22">
        <v>324.46850391999999</v>
      </c>
      <c r="S743" s="22">
        <v>327.36412344000001</v>
      </c>
      <c r="T743" s="22">
        <v>337.94985236999997</v>
      </c>
      <c r="U743" s="22">
        <v>343.19495396000002</v>
      </c>
      <c r="V743" s="22">
        <v>339.08193073000001</v>
      </c>
      <c r="W743" s="22">
        <v>335.49678275999997</v>
      </c>
      <c r="X743" s="22">
        <v>332.51045512000002</v>
      </c>
      <c r="Y743" s="22">
        <v>351.18679686000002</v>
      </c>
    </row>
    <row r="744" spans="1:25" x14ac:dyDescent="0.3">
      <c r="A744" s="23">
        <v>42673</v>
      </c>
      <c r="B744" s="22">
        <v>382.74196418999998</v>
      </c>
      <c r="C744" s="22">
        <v>439.38003799000001</v>
      </c>
      <c r="D744" s="22">
        <v>483.63630290999998</v>
      </c>
      <c r="E744" s="22">
        <v>489.71328464999999</v>
      </c>
      <c r="F744" s="22">
        <v>493.20443255999999</v>
      </c>
      <c r="G744" s="22">
        <v>492.71634745</v>
      </c>
      <c r="H744" s="22">
        <v>477.23984521</v>
      </c>
      <c r="I744" s="22">
        <v>461.06990783999998</v>
      </c>
      <c r="J744" s="22">
        <v>405.37544177000001</v>
      </c>
      <c r="K744" s="22">
        <v>348.5253305</v>
      </c>
      <c r="L744" s="22">
        <v>313.77809975000002</v>
      </c>
      <c r="M744" s="22">
        <v>299.90058446</v>
      </c>
      <c r="N744" s="22">
        <v>296.49921698000003</v>
      </c>
      <c r="O744" s="22">
        <v>299.90006009000001</v>
      </c>
      <c r="P744" s="22">
        <v>305.51857257</v>
      </c>
      <c r="Q744" s="22">
        <v>308.8803016</v>
      </c>
      <c r="R744" s="22">
        <v>306.68701564999998</v>
      </c>
      <c r="S744" s="22">
        <v>299.13872595999999</v>
      </c>
      <c r="T744" s="22">
        <v>311.86205751</v>
      </c>
      <c r="U744" s="22">
        <v>322.34124532999999</v>
      </c>
      <c r="V744" s="22">
        <v>322.45017521</v>
      </c>
      <c r="W744" s="22">
        <v>314.40247993999998</v>
      </c>
      <c r="X744" s="22">
        <v>302.66468334000001</v>
      </c>
      <c r="Y744" s="22">
        <v>332.55633539000002</v>
      </c>
    </row>
    <row r="745" spans="1:25" x14ac:dyDescent="0.3">
      <c r="A745" s="23">
        <v>42674</v>
      </c>
      <c r="B745" s="22">
        <v>389.38826977000002</v>
      </c>
      <c r="C745" s="22">
        <v>448.54853436000002</v>
      </c>
      <c r="D745" s="22">
        <v>491.26617954</v>
      </c>
      <c r="E745" s="22">
        <v>492.15868198999999</v>
      </c>
      <c r="F745" s="22">
        <v>493.02915239999999</v>
      </c>
      <c r="G745" s="22">
        <v>491.98521706999998</v>
      </c>
      <c r="H745" s="22">
        <v>480.71286427000001</v>
      </c>
      <c r="I745" s="22">
        <v>450.55331783999998</v>
      </c>
      <c r="J745" s="22">
        <v>418.07445036000001</v>
      </c>
      <c r="K745" s="22">
        <v>382.44644885000002</v>
      </c>
      <c r="L745" s="22">
        <v>348.27853141999998</v>
      </c>
      <c r="M745" s="22">
        <v>339.66890690000002</v>
      </c>
      <c r="N745" s="22">
        <v>339.76393522000001</v>
      </c>
      <c r="O745" s="22">
        <v>341.69320628000003</v>
      </c>
      <c r="P745" s="22">
        <v>344.62602622000003</v>
      </c>
      <c r="Q745" s="22">
        <v>346.79892417999997</v>
      </c>
      <c r="R745" s="22">
        <v>346.24820076999998</v>
      </c>
      <c r="S745" s="22">
        <v>342.33674280999998</v>
      </c>
      <c r="T745" s="22">
        <v>341.48807298999998</v>
      </c>
      <c r="U745" s="22">
        <v>347.60617877999999</v>
      </c>
      <c r="V745" s="22">
        <v>345.98541749999998</v>
      </c>
      <c r="W745" s="22">
        <v>343.17379685999998</v>
      </c>
      <c r="X745" s="22">
        <v>337.72926848999998</v>
      </c>
      <c r="Y745" s="22">
        <v>375.87505865000003</v>
      </c>
    </row>
    <row r="747" spans="1:25" ht="15.75" customHeight="1" x14ac:dyDescent="0.3">
      <c r="A747" s="144" t="s">
        <v>73</v>
      </c>
      <c r="B747" s="141" t="s">
        <v>182</v>
      </c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3"/>
    </row>
    <row r="748" spans="1:25" x14ac:dyDescent="0.3">
      <c r="A748" s="145"/>
      <c r="B748" s="40" t="s">
        <v>114</v>
      </c>
      <c r="C748" s="41" t="s">
        <v>115</v>
      </c>
      <c r="D748" s="42" t="s">
        <v>116</v>
      </c>
      <c r="E748" s="41" t="s">
        <v>117</v>
      </c>
      <c r="F748" s="41" t="s">
        <v>118</v>
      </c>
      <c r="G748" s="41" t="s">
        <v>119</v>
      </c>
      <c r="H748" s="41" t="s">
        <v>120</v>
      </c>
      <c r="I748" s="41" t="s">
        <v>121</v>
      </c>
      <c r="J748" s="41" t="s">
        <v>122</v>
      </c>
      <c r="K748" s="40" t="s">
        <v>123</v>
      </c>
      <c r="L748" s="41" t="s">
        <v>124</v>
      </c>
      <c r="M748" s="43" t="s">
        <v>125</v>
      </c>
      <c r="N748" s="40" t="s">
        <v>126</v>
      </c>
      <c r="O748" s="41" t="s">
        <v>127</v>
      </c>
      <c r="P748" s="43" t="s">
        <v>128</v>
      </c>
      <c r="Q748" s="42" t="s">
        <v>129</v>
      </c>
      <c r="R748" s="41" t="s">
        <v>130</v>
      </c>
      <c r="S748" s="42" t="s">
        <v>131</v>
      </c>
      <c r="T748" s="41" t="s">
        <v>132</v>
      </c>
      <c r="U748" s="42" t="s">
        <v>133</v>
      </c>
      <c r="V748" s="41" t="s">
        <v>134</v>
      </c>
      <c r="W748" s="42" t="s">
        <v>135</v>
      </c>
      <c r="X748" s="41" t="s">
        <v>136</v>
      </c>
      <c r="Y748" s="41" t="s">
        <v>137</v>
      </c>
    </row>
    <row r="749" spans="1:25" x14ac:dyDescent="0.3">
      <c r="A749" s="23">
        <v>42644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42645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42646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42647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3" spans="1:25" x14ac:dyDescent="0.3">
      <c r="A753" s="23">
        <v>42648</v>
      </c>
      <c r="B753" s="22">
        <v>0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</row>
    <row r="754" spans="1:25" x14ac:dyDescent="0.3">
      <c r="A754" s="23">
        <v>42649</v>
      </c>
      <c r="B754" s="22">
        <v>0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</row>
    <row r="755" spans="1:25" x14ac:dyDescent="0.3">
      <c r="A755" s="23">
        <v>42650</v>
      </c>
      <c r="B755" s="22">
        <v>0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</row>
    <row r="756" spans="1:25" x14ac:dyDescent="0.3">
      <c r="A756" s="23">
        <v>42651</v>
      </c>
      <c r="B756" s="22">
        <v>0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</row>
    <row r="757" spans="1:25" x14ac:dyDescent="0.3">
      <c r="A757" s="23">
        <v>42652</v>
      </c>
      <c r="B757" s="22">
        <v>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</row>
    <row r="758" spans="1:25" x14ac:dyDescent="0.3">
      <c r="A758" s="23">
        <v>42653</v>
      </c>
      <c r="B758" s="22">
        <v>0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</row>
    <row r="759" spans="1:25" x14ac:dyDescent="0.3">
      <c r="A759" s="23">
        <v>42654</v>
      </c>
      <c r="B759" s="22">
        <v>0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</row>
    <row r="760" spans="1:25" x14ac:dyDescent="0.3">
      <c r="A760" s="23">
        <v>42655</v>
      </c>
      <c r="B760" s="22">
        <v>0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</row>
    <row r="761" spans="1:25" x14ac:dyDescent="0.3">
      <c r="A761" s="23">
        <v>42656</v>
      </c>
      <c r="B761" s="22">
        <v>0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</row>
    <row r="762" spans="1:25" x14ac:dyDescent="0.3">
      <c r="A762" s="23">
        <v>42657</v>
      </c>
      <c r="B762" s="22">
        <v>0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</row>
    <row r="763" spans="1:25" x14ac:dyDescent="0.3">
      <c r="A763" s="23">
        <v>42658</v>
      </c>
      <c r="B763" s="22">
        <v>0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</row>
    <row r="764" spans="1:25" x14ac:dyDescent="0.3">
      <c r="A764" s="23">
        <v>42659</v>
      </c>
      <c r="B764" s="22">
        <v>0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</row>
    <row r="765" spans="1:25" x14ac:dyDescent="0.3">
      <c r="A765" s="23">
        <v>42660</v>
      </c>
      <c r="B765" s="22">
        <v>0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</row>
    <row r="766" spans="1:25" x14ac:dyDescent="0.3">
      <c r="A766" s="23">
        <v>42661</v>
      </c>
      <c r="B766" s="22">
        <v>0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</row>
    <row r="767" spans="1:25" x14ac:dyDescent="0.3">
      <c r="A767" s="23">
        <v>42662</v>
      </c>
      <c r="B767" s="22">
        <v>0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</row>
    <row r="768" spans="1:25" x14ac:dyDescent="0.3">
      <c r="A768" s="23">
        <v>42663</v>
      </c>
      <c r="B768" s="22">
        <v>0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</row>
    <row r="769" spans="1:25" x14ac:dyDescent="0.3">
      <c r="A769" s="23">
        <v>42664</v>
      </c>
      <c r="B769" s="22">
        <v>0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</row>
    <row r="770" spans="1:25" x14ac:dyDescent="0.3">
      <c r="A770" s="23">
        <v>42665</v>
      </c>
      <c r="B770" s="22">
        <v>0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</row>
    <row r="771" spans="1:25" x14ac:dyDescent="0.3">
      <c r="A771" s="23">
        <v>42666</v>
      </c>
      <c r="B771" s="22">
        <v>0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</row>
    <row r="772" spans="1:25" x14ac:dyDescent="0.3">
      <c r="A772" s="23">
        <v>42667</v>
      </c>
      <c r="B772" s="22">
        <v>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</row>
    <row r="773" spans="1:25" x14ac:dyDescent="0.3">
      <c r="A773" s="23">
        <v>42668</v>
      </c>
      <c r="B773" s="22">
        <v>0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</row>
    <row r="774" spans="1:25" x14ac:dyDescent="0.3">
      <c r="A774" s="23">
        <v>42669</v>
      </c>
      <c r="B774" s="22">
        <v>0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</row>
    <row r="775" spans="1:25" x14ac:dyDescent="0.3">
      <c r="A775" s="23">
        <v>42670</v>
      </c>
      <c r="B775" s="22">
        <v>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</row>
    <row r="776" spans="1:25" x14ac:dyDescent="0.3">
      <c r="A776" s="23">
        <v>42671</v>
      </c>
      <c r="B776" s="22">
        <v>0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</row>
    <row r="777" spans="1:25" x14ac:dyDescent="0.3">
      <c r="A777" s="23">
        <v>42672</v>
      </c>
      <c r="B777" s="22">
        <v>0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</row>
    <row r="778" spans="1:25" x14ac:dyDescent="0.3">
      <c r="A778" s="23">
        <v>42673</v>
      </c>
      <c r="B778" s="22">
        <v>0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</row>
    <row r="779" spans="1:25" x14ac:dyDescent="0.3">
      <c r="A779" s="23">
        <v>42674</v>
      </c>
      <c r="B779" s="22">
        <v>0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</row>
    <row r="781" spans="1:25" ht="15.75" customHeight="1" x14ac:dyDescent="0.3">
      <c r="A781" s="144" t="s">
        <v>73</v>
      </c>
      <c r="B781" s="141" t="s">
        <v>184</v>
      </c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3"/>
    </row>
    <row r="782" spans="1:25" x14ac:dyDescent="0.3">
      <c r="A782" s="145"/>
      <c r="B782" s="40" t="s">
        <v>114</v>
      </c>
      <c r="C782" s="41" t="s">
        <v>115</v>
      </c>
      <c r="D782" s="42" t="s">
        <v>116</v>
      </c>
      <c r="E782" s="41" t="s">
        <v>117</v>
      </c>
      <c r="F782" s="41" t="s">
        <v>118</v>
      </c>
      <c r="G782" s="41" t="s">
        <v>119</v>
      </c>
      <c r="H782" s="41" t="s">
        <v>120</v>
      </c>
      <c r="I782" s="41" t="s">
        <v>121</v>
      </c>
      <c r="J782" s="41" t="s">
        <v>122</v>
      </c>
      <c r="K782" s="40" t="s">
        <v>123</v>
      </c>
      <c r="L782" s="41" t="s">
        <v>124</v>
      </c>
      <c r="M782" s="43" t="s">
        <v>125</v>
      </c>
      <c r="N782" s="40" t="s">
        <v>126</v>
      </c>
      <c r="O782" s="41" t="s">
        <v>127</v>
      </c>
      <c r="P782" s="43" t="s">
        <v>128</v>
      </c>
      <c r="Q782" s="42" t="s">
        <v>129</v>
      </c>
      <c r="R782" s="41" t="s">
        <v>130</v>
      </c>
      <c r="S782" s="42" t="s">
        <v>131</v>
      </c>
      <c r="T782" s="41" t="s">
        <v>132</v>
      </c>
      <c r="U782" s="42" t="s">
        <v>133</v>
      </c>
      <c r="V782" s="41" t="s">
        <v>134</v>
      </c>
      <c r="W782" s="42" t="s">
        <v>135</v>
      </c>
      <c r="X782" s="41" t="s">
        <v>136</v>
      </c>
      <c r="Y782" s="41" t="s">
        <v>137</v>
      </c>
    </row>
    <row r="783" spans="1:25" x14ac:dyDescent="0.3">
      <c r="A783" s="23">
        <v>42644</v>
      </c>
      <c r="B783" s="22">
        <v>334.23353818999999</v>
      </c>
      <c r="C783" s="22">
        <v>398.57967668999999</v>
      </c>
      <c r="D783" s="22">
        <v>444.99916897999998</v>
      </c>
      <c r="E783" s="22">
        <v>451.31337439999999</v>
      </c>
      <c r="F783" s="22">
        <v>450.62454510999999</v>
      </c>
      <c r="G783" s="22">
        <v>448.35773886999999</v>
      </c>
      <c r="H783" s="22">
        <v>439.47895769000002</v>
      </c>
      <c r="I783" s="22">
        <v>424.43326285000001</v>
      </c>
      <c r="J783" s="22">
        <v>364.77079932999999</v>
      </c>
      <c r="K783" s="22">
        <v>307.88900402000002</v>
      </c>
      <c r="L783" s="22">
        <v>255.23996066000001</v>
      </c>
      <c r="M783" s="22">
        <v>237.06629201999999</v>
      </c>
      <c r="N783" s="22">
        <v>237.77502774000001</v>
      </c>
      <c r="O783" s="22">
        <v>239.90301948999999</v>
      </c>
      <c r="P783" s="22">
        <v>243.31599431999999</v>
      </c>
      <c r="Q783" s="22">
        <v>247.30281359</v>
      </c>
      <c r="R783" s="22">
        <v>250.43708533</v>
      </c>
      <c r="S783" s="22">
        <v>249.56218609999999</v>
      </c>
      <c r="T783" s="22">
        <v>246.60999982999999</v>
      </c>
      <c r="U783" s="22">
        <v>226.71986175999999</v>
      </c>
      <c r="V783" s="22">
        <v>224.30153582</v>
      </c>
      <c r="W783" s="22">
        <v>226.89955416999999</v>
      </c>
      <c r="X783" s="22">
        <v>253.47321473</v>
      </c>
      <c r="Y783" s="22">
        <v>294.78857233000002</v>
      </c>
    </row>
    <row r="784" spans="1:25" x14ac:dyDescent="0.3">
      <c r="A784" s="23">
        <v>42645</v>
      </c>
      <c r="B784" s="22">
        <v>305.22516595000002</v>
      </c>
      <c r="C784" s="22">
        <v>359.57704179000001</v>
      </c>
      <c r="D784" s="22">
        <v>401.49210742999998</v>
      </c>
      <c r="E784" s="22">
        <v>405.47982410999998</v>
      </c>
      <c r="F784" s="22">
        <v>406.20639524000001</v>
      </c>
      <c r="G784" s="22">
        <v>415.84677090999998</v>
      </c>
      <c r="H784" s="22">
        <v>406.07848111999999</v>
      </c>
      <c r="I784" s="22">
        <v>388.76038930999999</v>
      </c>
      <c r="J784" s="22">
        <v>334.04592702000002</v>
      </c>
      <c r="K784" s="22">
        <v>293.10111460000002</v>
      </c>
      <c r="L784" s="22">
        <v>243.84815359999999</v>
      </c>
      <c r="M784" s="22">
        <v>231.51021933000001</v>
      </c>
      <c r="N784" s="22">
        <v>235.78597413</v>
      </c>
      <c r="O784" s="22">
        <v>235.46066797</v>
      </c>
      <c r="P784" s="22">
        <v>237.45046798999999</v>
      </c>
      <c r="Q784" s="22">
        <v>237.26976382000001</v>
      </c>
      <c r="R784" s="22">
        <v>238.87975089</v>
      </c>
      <c r="S784" s="22">
        <v>233.87589536999999</v>
      </c>
      <c r="T784" s="22">
        <v>241.59176489000001</v>
      </c>
      <c r="U784" s="22">
        <v>214.19616687999999</v>
      </c>
      <c r="V784" s="22">
        <v>220.82884584000001</v>
      </c>
      <c r="W784" s="22">
        <v>221.68358201999999</v>
      </c>
      <c r="X784" s="22">
        <v>243.48025672</v>
      </c>
      <c r="Y784" s="22">
        <v>278.46266696999999</v>
      </c>
    </row>
    <row r="785" spans="1:25" x14ac:dyDescent="0.3">
      <c r="A785" s="23">
        <v>42646</v>
      </c>
      <c r="B785" s="22">
        <v>345.28804589999999</v>
      </c>
      <c r="C785" s="22">
        <v>410.23440581</v>
      </c>
      <c r="D785" s="22">
        <v>444.83858684</v>
      </c>
      <c r="E785" s="22">
        <v>454.95281201</v>
      </c>
      <c r="F785" s="22">
        <v>435.11168235000002</v>
      </c>
      <c r="G785" s="22">
        <v>453.49885891000002</v>
      </c>
      <c r="H785" s="22">
        <v>407.03784468999999</v>
      </c>
      <c r="I785" s="22">
        <v>402.70021528000001</v>
      </c>
      <c r="J785" s="22">
        <v>378.26229905999998</v>
      </c>
      <c r="K785" s="22">
        <v>335.13228117</v>
      </c>
      <c r="L785" s="22">
        <v>306.03152360000001</v>
      </c>
      <c r="M785" s="22">
        <v>277.40986658999998</v>
      </c>
      <c r="N785" s="22">
        <v>278.18265866000002</v>
      </c>
      <c r="O785" s="22">
        <v>282.67272613</v>
      </c>
      <c r="P785" s="22">
        <v>279.05451205000003</v>
      </c>
      <c r="Q785" s="22">
        <v>271.09423588999999</v>
      </c>
      <c r="R785" s="22">
        <v>272.92974679000002</v>
      </c>
      <c r="S785" s="22">
        <v>268.08575460999998</v>
      </c>
      <c r="T785" s="22">
        <v>265.99365441999998</v>
      </c>
      <c r="U785" s="22">
        <v>265.96515367000001</v>
      </c>
      <c r="V785" s="22">
        <v>277.82254423000001</v>
      </c>
      <c r="W785" s="22">
        <v>278.15381434</v>
      </c>
      <c r="X785" s="22">
        <v>310.41175285999998</v>
      </c>
      <c r="Y785" s="22">
        <v>364.52247111999998</v>
      </c>
    </row>
    <row r="786" spans="1:25" x14ac:dyDescent="0.3">
      <c r="A786" s="23">
        <v>42647</v>
      </c>
      <c r="B786" s="22">
        <v>405.23612531999999</v>
      </c>
      <c r="C786" s="22">
        <v>411.71597844000001</v>
      </c>
      <c r="D786" s="22">
        <v>401.01002218999997</v>
      </c>
      <c r="E786" s="22">
        <v>400.90812813999997</v>
      </c>
      <c r="F786" s="22">
        <v>402.21809872</v>
      </c>
      <c r="G786" s="22">
        <v>409.67608883000003</v>
      </c>
      <c r="H786" s="22">
        <v>426.87124337</v>
      </c>
      <c r="I786" s="22">
        <v>394.19775893000002</v>
      </c>
      <c r="J786" s="22">
        <v>370.49836802999999</v>
      </c>
      <c r="K786" s="22">
        <v>332.95022974</v>
      </c>
      <c r="L786" s="22">
        <v>309.70503384</v>
      </c>
      <c r="M786" s="22">
        <v>266.30204930000002</v>
      </c>
      <c r="N786" s="22">
        <v>273.84102313</v>
      </c>
      <c r="O786" s="22">
        <v>267.50060200000001</v>
      </c>
      <c r="P786" s="22">
        <v>282.09577603000002</v>
      </c>
      <c r="Q786" s="22">
        <v>289.86383110999998</v>
      </c>
      <c r="R786" s="22">
        <v>291.84361461999998</v>
      </c>
      <c r="S786" s="22">
        <v>293.02867435000002</v>
      </c>
      <c r="T786" s="22">
        <v>277.65743624999999</v>
      </c>
      <c r="U786" s="22">
        <v>257.61648767999998</v>
      </c>
      <c r="V786" s="22">
        <v>249.57877884999999</v>
      </c>
      <c r="W786" s="22">
        <v>260.67423878</v>
      </c>
      <c r="X786" s="22">
        <v>301.43375072999999</v>
      </c>
      <c r="Y786" s="22">
        <v>352.14955158999999</v>
      </c>
    </row>
    <row r="787" spans="1:25" x14ac:dyDescent="0.3">
      <c r="A787" s="23">
        <v>42648</v>
      </c>
      <c r="B787" s="22">
        <v>393.63811548000001</v>
      </c>
      <c r="C787" s="22">
        <v>445.38413014999998</v>
      </c>
      <c r="D787" s="22">
        <v>462.20929251000001</v>
      </c>
      <c r="E787" s="22">
        <v>462.75002519999998</v>
      </c>
      <c r="F787" s="22">
        <v>461.54514325000002</v>
      </c>
      <c r="G787" s="22">
        <v>450.52099485000002</v>
      </c>
      <c r="H787" s="22">
        <v>414.43528996999999</v>
      </c>
      <c r="I787" s="22">
        <v>379.89559336999997</v>
      </c>
      <c r="J787" s="22">
        <v>356.72719797000002</v>
      </c>
      <c r="K787" s="22">
        <v>321.4896597</v>
      </c>
      <c r="L787" s="22">
        <v>283.43858934999997</v>
      </c>
      <c r="M787" s="22">
        <v>264.57061742000002</v>
      </c>
      <c r="N787" s="22">
        <v>266.45762698999999</v>
      </c>
      <c r="O787" s="22">
        <v>267.23059117999998</v>
      </c>
      <c r="P787" s="22">
        <v>271.43474763</v>
      </c>
      <c r="Q787" s="22">
        <v>272.91218275</v>
      </c>
      <c r="R787" s="22">
        <v>273.24760408999998</v>
      </c>
      <c r="S787" s="22">
        <v>270.85656415</v>
      </c>
      <c r="T787" s="22">
        <v>262.21887996999999</v>
      </c>
      <c r="U787" s="22">
        <v>249.03114536000001</v>
      </c>
      <c r="V787" s="22">
        <v>264.73689499</v>
      </c>
      <c r="W787" s="22">
        <v>270.53021189999998</v>
      </c>
      <c r="X787" s="22">
        <v>306.60750313</v>
      </c>
      <c r="Y787" s="22">
        <v>360.29691233</v>
      </c>
    </row>
    <row r="788" spans="1:25" x14ac:dyDescent="0.3">
      <c r="A788" s="23">
        <v>42649</v>
      </c>
      <c r="B788" s="22">
        <v>395.13649851999998</v>
      </c>
      <c r="C788" s="22">
        <v>434.87596026</v>
      </c>
      <c r="D788" s="22">
        <v>464.50712601999999</v>
      </c>
      <c r="E788" s="22">
        <v>464.99565725000002</v>
      </c>
      <c r="F788" s="22">
        <v>464.86026668</v>
      </c>
      <c r="G788" s="22">
        <v>461.52429941999998</v>
      </c>
      <c r="H788" s="22">
        <v>416.40197809</v>
      </c>
      <c r="I788" s="22">
        <v>384.92488877</v>
      </c>
      <c r="J788" s="22">
        <v>361.52345374999999</v>
      </c>
      <c r="K788" s="22">
        <v>325.05422915000003</v>
      </c>
      <c r="L788" s="22">
        <v>288.51243577000002</v>
      </c>
      <c r="M788" s="22">
        <v>265.70014054000001</v>
      </c>
      <c r="N788" s="22">
        <v>268.68197630999998</v>
      </c>
      <c r="O788" s="22">
        <v>268.21354073999998</v>
      </c>
      <c r="P788" s="22">
        <v>270.09014765000001</v>
      </c>
      <c r="Q788" s="22">
        <v>270.42164145999999</v>
      </c>
      <c r="R788" s="22">
        <v>270.60780892000002</v>
      </c>
      <c r="S788" s="22">
        <v>269.48154175000002</v>
      </c>
      <c r="T788" s="22">
        <v>264.65408293000002</v>
      </c>
      <c r="U788" s="22">
        <v>256.47917194000001</v>
      </c>
      <c r="V788" s="22">
        <v>280.18759423</v>
      </c>
      <c r="W788" s="22">
        <v>302.67397103000002</v>
      </c>
      <c r="X788" s="22">
        <v>317.02942150000001</v>
      </c>
      <c r="Y788" s="22">
        <v>372.28760094</v>
      </c>
    </row>
    <row r="789" spans="1:25" x14ac:dyDescent="0.3">
      <c r="A789" s="23">
        <v>42650</v>
      </c>
      <c r="B789" s="22">
        <v>404.72739135</v>
      </c>
      <c r="C789" s="22">
        <v>449.92773362999998</v>
      </c>
      <c r="D789" s="22">
        <v>465.51616976999998</v>
      </c>
      <c r="E789" s="22">
        <v>470.21728309999997</v>
      </c>
      <c r="F789" s="22">
        <v>468.72322510999999</v>
      </c>
      <c r="G789" s="22">
        <v>458.12854506000002</v>
      </c>
      <c r="H789" s="22">
        <v>421.58493198000002</v>
      </c>
      <c r="I789" s="22">
        <v>394.91313930000001</v>
      </c>
      <c r="J789" s="22">
        <v>381.78206040999999</v>
      </c>
      <c r="K789" s="22">
        <v>358.03350143</v>
      </c>
      <c r="L789" s="22">
        <v>333.46717615</v>
      </c>
      <c r="M789" s="22">
        <v>308.31340537</v>
      </c>
      <c r="N789" s="22">
        <v>305.87800922999998</v>
      </c>
      <c r="O789" s="22">
        <v>304.03322938000002</v>
      </c>
      <c r="P789" s="22">
        <v>283.92795504999998</v>
      </c>
      <c r="Q789" s="22">
        <v>283.99316922999998</v>
      </c>
      <c r="R789" s="22">
        <v>285.94367082000002</v>
      </c>
      <c r="S789" s="22">
        <v>285.45769081999998</v>
      </c>
      <c r="T789" s="22">
        <v>272.64017837</v>
      </c>
      <c r="U789" s="22">
        <v>260.43802203000001</v>
      </c>
      <c r="V789" s="22">
        <v>276.37199414000003</v>
      </c>
      <c r="W789" s="22">
        <v>300.03855281</v>
      </c>
      <c r="X789" s="22">
        <v>316.28137806000001</v>
      </c>
      <c r="Y789" s="22">
        <v>367.19829306999998</v>
      </c>
    </row>
    <row r="790" spans="1:25" x14ac:dyDescent="0.3">
      <c r="A790" s="23">
        <v>42651</v>
      </c>
      <c r="B790" s="22">
        <v>445.73446317000003</v>
      </c>
      <c r="C790" s="22">
        <v>475.12689990000001</v>
      </c>
      <c r="D790" s="22">
        <v>502.12338986999998</v>
      </c>
      <c r="E790" s="22">
        <v>468.44157687000001</v>
      </c>
      <c r="F790" s="22">
        <v>429.34394602999998</v>
      </c>
      <c r="G790" s="22">
        <v>432.05885791999998</v>
      </c>
      <c r="H790" s="22">
        <v>445.89106342999997</v>
      </c>
      <c r="I790" s="22">
        <v>453.60521489000001</v>
      </c>
      <c r="J790" s="22">
        <v>425.08480001999999</v>
      </c>
      <c r="K790" s="22">
        <v>376.22102167999998</v>
      </c>
      <c r="L790" s="22">
        <v>333.18365541999998</v>
      </c>
      <c r="M790" s="22">
        <v>310.23717144</v>
      </c>
      <c r="N790" s="22">
        <v>312.89432434000003</v>
      </c>
      <c r="O790" s="22">
        <v>310.61703381000001</v>
      </c>
      <c r="P790" s="22">
        <v>306.78637465000003</v>
      </c>
      <c r="Q790" s="22">
        <v>305.50548458999998</v>
      </c>
      <c r="R790" s="22">
        <v>307.29283150999998</v>
      </c>
      <c r="S790" s="22">
        <v>312.41410956999999</v>
      </c>
      <c r="T790" s="22">
        <v>294.49511702000001</v>
      </c>
      <c r="U790" s="22">
        <v>282.01165497</v>
      </c>
      <c r="V790" s="22">
        <v>285.57302764000002</v>
      </c>
      <c r="W790" s="22">
        <v>287.98065769999999</v>
      </c>
      <c r="X790" s="22">
        <v>326.65038041000003</v>
      </c>
      <c r="Y790" s="22">
        <v>387.62909153999999</v>
      </c>
    </row>
    <row r="791" spans="1:25" x14ac:dyDescent="0.3">
      <c r="A791" s="23">
        <v>42652</v>
      </c>
      <c r="B791" s="22">
        <v>393.07072595</v>
      </c>
      <c r="C791" s="22">
        <v>431.39456410000003</v>
      </c>
      <c r="D791" s="22">
        <v>441.31120599000002</v>
      </c>
      <c r="E791" s="22">
        <v>442.75617027999999</v>
      </c>
      <c r="F791" s="22">
        <v>441.01513842999998</v>
      </c>
      <c r="G791" s="22">
        <v>440.07089250000001</v>
      </c>
      <c r="H791" s="22">
        <v>449.929284</v>
      </c>
      <c r="I791" s="22">
        <v>455.29901151000001</v>
      </c>
      <c r="J791" s="22">
        <v>430.53075667000002</v>
      </c>
      <c r="K791" s="22">
        <v>390.30697225</v>
      </c>
      <c r="L791" s="22">
        <v>338.46415334</v>
      </c>
      <c r="M791" s="22">
        <v>308.48489720999999</v>
      </c>
      <c r="N791" s="22">
        <v>306.03476078</v>
      </c>
      <c r="O791" s="22">
        <v>303.47464589999998</v>
      </c>
      <c r="P791" s="22">
        <v>299.99923819000003</v>
      </c>
      <c r="Q791" s="22">
        <v>298.40368881000001</v>
      </c>
      <c r="R791" s="22">
        <v>300.61099723000001</v>
      </c>
      <c r="S791" s="22">
        <v>309.72841362000003</v>
      </c>
      <c r="T791" s="22">
        <v>297.42945841</v>
      </c>
      <c r="U791" s="22">
        <v>293.63353138000002</v>
      </c>
      <c r="V791" s="22">
        <v>292.81182439000003</v>
      </c>
      <c r="W791" s="22">
        <v>307.06926202</v>
      </c>
      <c r="X791" s="22">
        <v>335.17632541</v>
      </c>
      <c r="Y791" s="22">
        <v>351.40363187000003</v>
      </c>
    </row>
    <row r="792" spans="1:25" x14ac:dyDescent="0.3">
      <c r="A792" s="23">
        <v>42653</v>
      </c>
      <c r="B792" s="22">
        <v>415.85096705000001</v>
      </c>
      <c r="C792" s="22">
        <v>448.13594784999998</v>
      </c>
      <c r="D792" s="22">
        <v>440.47699648999998</v>
      </c>
      <c r="E792" s="22">
        <v>436.83528199</v>
      </c>
      <c r="F792" s="22">
        <v>437.33585135999999</v>
      </c>
      <c r="G792" s="22">
        <v>444.68029256</v>
      </c>
      <c r="H792" s="22">
        <v>474.97076993000002</v>
      </c>
      <c r="I792" s="22">
        <v>472.87159441</v>
      </c>
      <c r="J792" s="22">
        <v>413.29781965000001</v>
      </c>
      <c r="K792" s="22">
        <v>367.05165331000001</v>
      </c>
      <c r="L792" s="22">
        <v>326.60212876999998</v>
      </c>
      <c r="M792" s="22">
        <v>315.45432462000002</v>
      </c>
      <c r="N792" s="22">
        <v>319.21885056000002</v>
      </c>
      <c r="O792" s="22">
        <v>318.86044407999998</v>
      </c>
      <c r="P792" s="22">
        <v>320.77478659000002</v>
      </c>
      <c r="Q792" s="22">
        <v>322.30882296999999</v>
      </c>
      <c r="R792" s="22">
        <v>322.06603380000001</v>
      </c>
      <c r="S792" s="22">
        <v>316.15634957999998</v>
      </c>
      <c r="T792" s="22">
        <v>315.57065471999999</v>
      </c>
      <c r="U792" s="22">
        <v>334.72551841000001</v>
      </c>
      <c r="V792" s="22">
        <v>339.16220506000002</v>
      </c>
      <c r="W792" s="22">
        <v>326.11029559999997</v>
      </c>
      <c r="X792" s="22">
        <v>316.89480421000002</v>
      </c>
      <c r="Y792" s="22">
        <v>371.73730647000002</v>
      </c>
    </row>
    <row r="793" spans="1:25" x14ac:dyDescent="0.3">
      <c r="A793" s="23">
        <v>42654</v>
      </c>
      <c r="B793" s="22">
        <v>438.31440649000001</v>
      </c>
      <c r="C793" s="22">
        <v>494.13799289000002</v>
      </c>
      <c r="D793" s="22">
        <v>520.65815763000001</v>
      </c>
      <c r="E793" s="22">
        <v>514.47939808000001</v>
      </c>
      <c r="F793" s="22">
        <v>514.83724374999997</v>
      </c>
      <c r="G793" s="22">
        <v>520.68773601999999</v>
      </c>
      <c r="H793" s="22">
        <v>501.56652534</v>
      </c>
      <c r="I793" s="22">
        <v>455.41384887999999</v>
      </c>
      <c r="J793" s="22">
        <v>405.29709588999998</v>
      </c>
      <c r="K793" s="22">
        <v>363.35427017000001</v>
      </c>
      <c r="L793" s="22">
        <v>322.47764846000001</v>
      </c>
      <c r="M793" s="22">
        <v>308.6300157</v>
      </c>
      <c r="N793" s="22">
        <v>311.49156462000002</v>
      </c>
      <c r="O793" s="22">
        <v>312.19024788000002</v>
      </c>
      <c r="P793" s="22">
        <v>317.0779402</v>
      </c>
      <c r="Q793" s="22">
        <v>318.83098856999999</v>
      </c>
      <c r="R793" s="22">
        <v>319.80846509000003</v>
      </c>
      <c r="S793" s="22">
        <v>314.15006684999997</v>
      </c>
      <c r="T793" s="22">
        <v>316.98552493</v>
      </c>
      <c r="U793" s="22">
        <v>339.98882001999999</v>
      </c>
      <c r="V793" s="22">
        <v>343.24492612</v>
      </c>
      <c r="W793" s="22">
        <v>332.28622128000001</v>
      </c>
      <c r="X793" s="22">
        <v>316.75113779999998</v>
      </c>
      <c r="Y793" s="22">
        <v>364.42456813000001</v>
      </c>
    </row>
    <row r="794" spans="1:25" x14ac:dyDescent="0.3">
      <c r="A794" s="23">
        <v>42655</v>
      </c>
      <c r="B794" s="22">
        <v>404.27345172999998</v>
      </c>
      <c r="C794" s="22">
        <v>452.38379319000001</v>
      </c>
      <c r="D794" s="22">
        <v>508.74355064999997</v>
      </c>
      <c r="E794" s="22">
        <v>509.15237593000001</v>
      </c>
      <c r="F794" s="22">
        <v>507.73270729000001</v>
      </c>
      <c r="G794" s="22">
        <v>499.95426581999999</v>
      </c>
      <c r="H794" s="22">
        <v>462.63766453</v>
      </c>
      <c r="I794" s="22">
        <v>415.72668743000003</v>
      </c>
      <c r="J794" s="22">
        <v>371.80731179000003</v>
      </c>
      <c r="K794" s="22">
        <v>326.53606687000001</v>
      </c>
      <c r="L794" s="22">
        <v>293.32861427</v>
      </c>
      <c r="M794" s="22">
        <v>283.79121695999999</v>
      </c>
      <c r="N794" s="22">
        <v>288.22159727000002</v>
      </c>
      <c r="O794" s="22">
        <v>290.52863256000001</v>
      </c>
      <c r="P794" s="22">
        <v>295.52692051000002</v>
      </c>
      <c r="Q794" s="22">
        <v>298.33023713</v>
      </c>
      <c r="R794" s="22">
        <v>297.77284042000002</v>
      </c>
      <c r="S794" s="22">
        <v>294.57682832</v>
      </c>
      <c r="T794" s="22">
        <v>289.25426091000003</v>
      </c>
      <c r="U794" s="22">
        <v>313.70108513999998</v>
      </c>
      <c r="V794" s="22">
        <v>316.74446770999998</v>
      </c>
      <c r="W794" s="22">
        <v>307.27927789</v>
      </c>
      <c r="X794" s="22">
        <v>294.44983728</v>
      </c>
      <c r="Y794" s="22">
        <v>347.02306431</v>
      </c>
    </row>
    <row r="795" spans="1:25" x14ac:dyDescent="0.3">
      <c r="A795" s="23">
        <v>42656</v>
      </c>
      <c r="B795" s="22">
        <v>384.62895778000001</v>
      </c>
      <c r="C795" s="22">
        <v>434.48469962000001</v>
      </c>
      <c r="D795" s="22">
        <v>469.32150209999998</v>
      </c>
      <c r="E795" s="22">
        <v>478.43879532</v>
      </c>
      <c r="F795" s="22">
        <v>483.1528442</v>
      </c>
      <c r="G795" s="22">
        <v>483.91319665999998</v>
      </c>
      <c r="H795" s="22">
        <v>464.99367414</v>
      </c>
      <c r="I795" s="22">
        <v>428.70714027000002</v>
      </c>
      <c r="J795" s="22">
        <v>389.34687094999998</v>
      </c>
      <c r="K795" s="22">
        <v>354.53336001000002</v>
      </c>
      <c r="L795" s="22">
        <v>327.29406850999999</v>
      </c>
      <c r="M795" s="22">
        <v>309.48627899000002</v>
      </c>
      <c r="N795" s="22">
        <v>301.46672638000001</v>
      </c>
      <c r="O795" s="22">
        <v>295.15871177999998</v>
      </c>
      <c r="P795" s="22">
        <v>298.35590137000003</v>
      </c>
      <c r="Q795" s="22">
        <v>301.67697432</v>
      </c>
      <c r="R795" s="22">
        <v>302.50158145</v>
      </c>
      <c r="S795" s="22">
        <v>296.32278558000002</v>
      </c>
      <c r="T795" s="22">
        <v>291.78697484000003</v>
      </c>
      <c r="U795" s="22">
        <v>309.45297388</v>
      </c>
      <c r="V795" s="22">
        <v>311.39915612999999</v>
      </c>
      <c r="W795" s="22">
        <v>307.83685852999997</v>
      </c>
      <c r="X795" s="22">
        <v>298.48048798000002</v>
      </c>
      <c r="Y795" s="22">
        <v>352.60366634000002</v>
      </c>
    </row>
    <row r="796" spans="1:25" x14ac:dyDescent="0.3">
      <c r="A796" s="23">
        <v>42657</v>
      </c>
      <c r="B796" s="22">
        <v>387.37986568000002</v>
      </c>
      <c r="C796" s="22">
        <v>455.74235363999998</v>
      </c>
      <c r="D796" s="22">
        <v>485.65196157000003</v>
      </c>
      <c r="E796" s="22">
        <v>482.12790801</v>
      </c>
      <c r="F796" s="22">
        <v>482.11967691000001</v>
      </c>
      <c r="G796" s="22">
        <v>490.20585940000001</v>
      </c>
      <c r="H796" s="22">
        <v>456.21480868999998</v>
      </c>
      <c r="I796" s="22">
        <v>407.63322018000002</v>
      </c>
      <c r="J796" s="22">
        <v>380.86673661999998</v>
      </c>
      <c r="K796" s="22">
        <v>335.02105762999997</v>
      </c>
      <c r="L796" s="22">
        <v>306.17801220000001</v>
      </c>
      <c r="M796" s="22">
        <v>304.90451759000001</v>
      </c>
      <c r="N796" s="22">
        <v>296.46097215999998</v>
      </c>
      <c r="O796" s="22">
        <v>292.80295796000001</v>
      </c>
      <c r="P796" s="22">
        <v>290.99817497999999</v>
      </c>
      <c r="Q796" s="22">
        <v>293.10630062000001</v>
      </c>
      <c r="R796" s="22">
        <v>294.95216395</v>
      </c>
      <c r="S796" s="22">
        <v>295.98894224999998</v>
      </c>
      <c r="T796" s="22">
        <v>290.62640021999999</v>
      </c>
      <c r="U796" s="22">
        <v>307.20954866</v>
      </c>
      <c r="V796" s="22">
        <v>309.91678654999998</v>
      </c>
      <c r="W796" s="22">
        <v>304.61706522999998</v>
      </c>
      <c r="X796" s="22">
        <v>294.95909762000002</v>
      </c>
      <c r="Y796" s="22">
        <v>324.92338533999998</v>
      </c>
    </row>
    <row r="797" spans="1:25" x14ac:dyDescent="0.3">
      <c r="A797" s="23">
        <v>42658</v>
      </c>
      <c r="B797" s="22">
        <v>389.45944407000002</v>
      </c>
      <c r="C797" s="22">
        <v>450.58514898999999</v>
      </c>
      <c r="D797" s="22">
        <v>493.67687713999999</v>
      </c>
      <c r="E797" s="22">
        <v>494.61114904999999</v>
      </c>
      <c r="F797" s="22">
        <v>495.80409070000002</v>
      </c>
      <c r="G797" s="22">
        <v>500.25037784</v>
      </c>
      <c r="H797" s="22">
        <v>487.19724752000002</v>
      </c>
      <c r="I797" s="22">
        <v>451.94794408000001</v>
      </c>
      <c r="J797" s="22">
        <v>380.97643579999999</v>
      </c>
      <c r="K797" s="22">
        <v>327.34955961999998</v>
      </c>
      <c r="L797" s="22">
        <v>303.87244176000002</v>
      </c>
      <c r="M797" s="22">
        <v>300.48281308000003</v>
      </c>
      <c r="N797" s="22">
        <v>299.94544473000002</v>
      </c>
      <c r="O797" s="22">
        <v>292.28035819000002</v>
      </c>
      <c r="P797" s="22">
        <v>289.66719179</v>
      </c>
      <c r="Q797" s="22">
        <v>291.05143883</v>
      </c>
      <c r="R797" s="22">
        <v>290.1871562</v>
      </c>
      <c r="S797" s="22">
        <v>288.30102032999997</v>
      </c>
      <c r="T797" s="22">
        <v>290.24689265000001</v>
      </c>
      <c r="U797" s="22">
        <v>304.69434252000002</v>
      </c>
      <c r="V797" s="22">
        <v>299.25587247999999</v>
      </c>
      <c r="W797" s="22">
        <v>289.27822133000001</v>
      </c>
      <c r="X797" s="22">
        <v>290.05657020000001</v>
      </c>
      <c r="Y797" s="22">
        <v>331.47368766</v>
      </c>
    </row>
    <row r="798" spans="1:25" x14ac:dyDescent="0.3">
      <c r="A798" s="23">
        <v>42659</v>
      </c>
      <c r="B798" s="22">
        <v>376.73903811999998</v>
      </c>
      <c r="C798" s="22">
        <v>427.02254195</v>
      </c>
      <c r="D798" s="22">
        <v>467.87444018000002</v>
      </c>
      <c r="E798" s="22">
        <v>469.47706834000002</v>
      </c>
      <c r="F798" s="22">
        <v>470.24776471000001</v>
      </c>
      <c r="G798" s="22">
        <v>471.68449507000003</v>
      </c>
      <c r="H798" s="22">
        <v>462.68431303</v>
      </c>
      <c r="I798" s="22">
        <v>435.75626613999998</v>
      </c>
      <c r="J798" s="22">
        <v>392.51887742000002</v>
      </c>
      <c r="K798" s="22">
        <v>356.90928883999999</v>
      </c>
      <c r="L798" s="22">
        <v>299.84723477</v>
      </c>
      <c r="M798" s="22">
        <v>293.27115257999998</v>
      </c>
      <c r="N798" s="22">
        <v>293.16416649000001</v>
      </c>
      <c r="O798" s="22">
        <v>276.64394393999999</v>
      </c>
      <c r="P798" s="22">
        <v>282.05840952</v>
      </c>
      <c r="Q798" s="22">
        <v>278.18988114000001</v>
      </c>
      <c r="R798" s="22">
        <v>281.29870653</v>
      </c>
      <c r="S798" s="22">
        <v>283.94631171999998</v>
      </c>
      <c r="T798" s="22">
        <v>293.57423724</v>
      </c>
      <c r="U798" s="22">
        <v>312.08719048</v>
      </c>
      <c r="V798" s="22">
        <v>304.07147293000003</v>
      </c>
      <c r="W798" s="22">
        <v>293.63109574999999</v>
      </c>
      <c r="X798" s="22">
        <v>287.02053231000002</v>
      </c>
      <c r="Y798" s="22">
        <v>313.11376202999998</v>
      </c>
    </row>
    <row r="799" spans="1:25" x14ac:dyDescent="0.3">
      <c r="A799" s="23">
        <v>42660</v>
      </c>
      <c r="B799" s="22">
        <v>319.67259944</v>
      </c>
      <c r="C799" s="22">
        <v>360.14351463999998</v>
      </c>
      <c r="D799" s="22">
        <v>404.18705172</v>
      </c>
      <c r="E799" s="22">
        <v>424.35361296999997</v>
      </c>
      <c r="F799" s="22">
        <v>441.66843789000001</v>
      </c>
      <c r="G799" s="22">
        <v>435.02789072000002</v>
      </c>
      <c r="H799" s="22">
        <v>411.54848358999999</v>
      </c>
      <c r="I799" s="22">
        <v>395.85503139999997</v>
      </c>
      <c r="J799" s="22">
        <v>393.07087260999998</v>
      </c>
      <c r="K799" s="22">
        <v>360.47822020000001</v>
      </c>
      <c r="L799" s="22">
        <v>360.44263103999998</v>
      </c>
      <c r="M799" s="22">
        <v>356.35132055000003</v>
      </c>
      <c r="N799" s="22">
        <v>335.94385198999998</v>
      </c>
      <c r="O799" s="22">
        <v>347.07566616999998</v>
      </c>
      <c r="P799" s="22">
        <v>342.65225378000002</v>
      </c>
      <c r="Q799" s="22">
        <v>342.61300848000002</v>
      </c>
      <c r="R799" s="22">
        <v>343.22006951999998</v>
      </c>
      <c r="S799" s="22">
        <v>341.97701842999999</v>
      </c>
      <c r="T799" s="22">
        <v>355.78124995000002</v>
      </c>
      <c r="U799" s="22">
        <v>419.45361481999998</v>
      </c>
      <c r="V799" s="22">
        <v>400.24596661999999</v>
      </c>
      <c r="W799" s="22">
        <v>385.99480799000003</v>
      </c>
      <c r="X799" s="22">
        <v>343.48212433999998</v>
      </c>
      <c r="Y799" s="22">
        <v>334.19860853</v>
      </c>
    </row>
    <row r="800" spans="1:25" x14ac:dyDescent="0.3">
      <c r="A800" s="23">
        <v>42661</v>
      </c>
      <c r="B800" s="22">
        <v>451.67042636999997</v>
      </c>
      <c r="C800" s="22">
        <v>530.66089161000002</v>
      </c>
      <c r="D800" s="22">
        <v>574.86609381000005</v>
      </c>
      <c r="E800" s="22">
        <v>570.34460346000003</v>
      </c>
      <c r="F800" s="22">
        <v>570.55348403999994</v>
      </c>
      <c r="G800" s="22">
        <v>571.75872500000003</v>
      </c>
      <c r="H800" s="22">
        <v>533.89254448999998</v>
      </c>
      <c r="I800" s="22">
        <v>485.36078719</v>
      </c>
      <c r="J800" s="22">
        <v>448.90570407000001</v>
      </c>
      <c r="K800" s="22">
        <v>401.44472986</v>
      </c>
      <c r="L800" s="22">
        <v>364.76422876999999</v>
      </c>
      <c r="M800" s="22">
        <v>348.11481651999998</v>
      </c>
      <c r="N800" s="22">
        <v>338.49108084</v>
      </c>
      <c r="O800" s="22">
        <v>338.50289229999998</v>
      </c>
      <c r="P800" s="22">
        <v>338.15782817000002</v>
      </c>
      <c r="Q800" s="22">
        <v>339.27818367999998</v>
      </c>
      <c r="R800" s="22">
        <v>339.01159232999998</v>
      </c>
      <c r="S800" s="22">
        <v>336.53127658</v>
      </c>
      <c r="T800" s="22">
        <v>345.91996627999998</v>
      </c>
      <c r="U800" s="22">
        <v>359.87220728</v>
      </c>
      <c r="V800" s="22">
        <v>358.77104525999999</v>
      </c>
      <c r="W800" s="22">
        <v>359.20359690999999</v>
      </c>
      <c r="X800" s="22">
        <v>366.18425869999999</v>
      </c>
      <c r="Y800" s="22">
        <v>383.06985013000002</v>
      </c>
    </row>
    <row r="801" spans="1:25" x14ac:dyDescent="0.3">
      <c r="A801" s="23">
        <v>42662</v>
      </c>
      <c r="B801" s="22">
        <v>406.96750691</v>
      </c>
      <c r="C801" s="22">
        <v>474.12266469999997</v>
      </c>
      <c r="D801" s="22">
        <v>522.29332488</v>
      </c>
      <c r="E801" s="22">
        <v>523.91325286999995</v>
      </c>
      <c r="F801" s="22">
        <v>522.82354783999995</v>
      </c>
      <c r="G801" s="22">
        <v>511.71922800999999</v>
      </c>
      <c r="H801" s="22">
        <v>476.79356166000002</v>
      </c>
      <c r="I801" s="22">
        <v>439.8094011</v>
      </c>
      <c r="J801" s="22">
        <v>412.37156736999998</v>
      </c>
      <c r="K801" s="22">
        <v>369.44131566999999</v>
      </c>
      <c r="L801" s="22">
        <v>331.82045839</v>
      </c>
      <c r="M801" s="22">
        <v>315.47840636000001</v>
      </c>
      <c r="N801" s="22">
        <v>314.09702734000001</v>
      </c>
      <c r="O801" s="22">
        <v>309.87942826</v>
      </c>
      <c r="P801" s="22">
        <v>306.80744819</v>
      </c>
      <c r="Q801" s="22">
        <v>310.97340968999998</v>
      </c>
      <c r="R801" s="22">
        <v>312.28931032000003</v>
      </c>
      <c r="S801" s="22">
        <v>312.15999534000002</v>
      </c>
      <c r="T801" s="22">
        <v>328.47480560999998</v>
      </c>
      <c r="U801" s="22">
        <v>351.34572041000001</v>
      </c>
      <c r="V801" s="22">
        <v>331.08901130999999</v>
      </c>
      <c r="W801" s="22">
        <v>309.48621035000002</v>
      </c>
      <c r="X801" s="22">
        <v>301.18605511999999</v>
      </c>
      <c r="Y801" s="22">
        <v>340.72993762999999</v>
      </c>
    </row>
    <row r="802" spans="1:25" x14ac:dyDescent="0.3">
      <c r="A802" s="23">
        <v>42663</v>
      </c>
      <c r="B802" s="22">
        <v>395.77676468999999</v>
      </c>
      <c r="C802" s="22">
        <v>459.08945497000002</v>
      </c>
      <c r="D802" s="22">
        <v>502.62546387999998</v>
      </c>
      <c r="E802" s="22">
        <v>503.46551890000001</v>
      </c>
      <c r="F802" s="22">
        <v>502.3900337</v>
      </c>
      <c r="G802" s="22">
        <v>494.02579483</v>
      </c>
      <c r="H802" s="22">
        <v>459.91236945000003</v>
      </c>
      <c r="I802" s="22">
        <v>412.49269004000001</v>
      </c>
      <c r="J802" s="22">
        <v>379.15708337000001</v>
      </c>
      <c r="K802" s="22">
        <v>377.63625464</v>
      </c>
      <c r="L802" s="22">
        <v>383.13835451</v>
      </c>
      <c r="M802" s="22">
        <v>389.52146855000001</v>
      </c>
      <c r="N802" s="22">
        <v>397.93107936000001</v>
      </c>
      <c r="O802" s="22">
        <v>398.94966131000001</v>
      </c>
      <c r="P802" s="22">
        <v>402.47753805000002</v>
      </c>
      <c r="Q802" s="22">
        <v>404.41374661999998</v>
      </c>
      <c r="R802" s="22">
        <v>402.96325435</v>
      </c>
      <c r="S802" s="22">
        <v>396.20362495000001</v>
      </c>
      <c r="T802" s="22">
        <v>374.99007475000002</v>
      </c>
      <c r="U802" s="22">
        <v>347.53369204000001</v>
      </c>
      <c r="V802" s="22">
        <v>327.61676256999999</v>
      </c>
      <c r="W802" s="22">
        <v>326.75874881999999</v>
      </c>
      <c r="X802" s="22">
        <v>342.74784751999999</v>
      </c>
      <c r="Y802" s="22">
        <v>360.78889543000003</v>
      </c>
    </row>
    <row r="803" spans="1:25" x14ac:dyDescent="0.3">
      <c r="A803" s="23">
        <v>42664</v>
      </c>
      <c r="B803" s="22">
        <v>388.00968710000001</v>
      </c>
      <c r="C803" s="22">
        <v>454.37598341</v>
      </c>
      <c r="D803" s="22">
        <v>496.38879508999997</v>
      </c>
      <c r="E803" s="22">
        <v>496.49409472999997</v>
      </c>
      <c r="F803" s="22">
        <v>497.78932512</v>
      </c>
      <c r="G803" s="22">
        <v>488.37075936000002</v>
      </c>
      <c r="H803" s="22">
        <v>454.77380479999999</v>
      </c>
      <c r="I803" s="22">
        <v>423.36103077000001</v>
      </c>
      <c r="J803" s="22">
        <v>388.01840765999998</v>
      </c>
      <c r="K803" s="22">
        <v>351.45235159999999</v>
      </c>
      <c r="L803" s="22">
        <v>316.71121740000001</v>
      </c>
      <c r="M803" s="22">
        <v>310.61398210999999</v>
      </c>
      <c r="N803" s="22">
        <v>311.34972347000001</v>
      </c>
      <c r="O803" s="22">
        <v>312.16042322999999</v>
      </c>
      <c r="P803" s="22">
        <v>310.56402651000002</v>
      </c>
      <c r="Q803" s="22">
        <v>309.29426278</v>
      </c>
      <c r="R803" s="22">
        <v>310.39395665000001</v>
      </c>
      <c r="S803" s="22">
        <v>313.67620736999999</v>
      </c>
      <c r="T803" s="22">
        <v>318.19071678</v>
      </c>
      <c r="U803" s="22">
        <v>331.08889851999999</v>
      </c>
      <c r="V803" s="22">
        <v>327.93236954999998</v>
      </c>
      <c r="W803" s="22">
        <v>318.32985179999997</v>
      </c>
      <c r="X803" s="22">
        <v>317.94175827999999</v>
      </c>
      <c r="Y803" s="22">
        <v>352.40884377999998</v>
      </c>
    </row>
    <row r="804" spans="1:25" x14ac:dyDescent="0.3">
      <c r="A804" s="23">
        <v>42665</v>
      </c>
      <c r="B804" s="22">
        <v>373.92138470999998</v>
      </c>
      <c r="C804" s="22">
        <v>432.93762720000001</v>
      </c>
      <c r="D804" s="22">
        <v>478.57718016000001</v>
      </c>
      <c r="E804" s="22">
        <v>490.04571988999999</v>
      </c>
      <c r="F804" s="22">
        <v>501.06229022000002</v>
      </c>
      <c r="G804" s="22">
        <v>511.17257536</v>
      </c>
      <c r="H804" s="22">
        <v>499.80692171999999</v>
      </c>
      <c r="I804" s="22">
        <v>472.39103877999997</v>
      </c>
      <c r="J804" s="22">
        <v>425.15559879</v>
      </c>
      <c r="K804" s="22">
        <v>386.09555168999998</v>
      </c>
      <c r="L804" s="22">
        <v>355.03143845</v>
      </c>
      <c r="M804" s="22">
        <v>335.84394122999998</v>
      </c>
      <c r="N804" s="22">
        <v>332.46595105</v>
      </c>
      <c r="O804" s="22">
        <v>336.00474250000002</v>
      </c>
      <c r="P804" s="22">
        <v>341.90113702000002</v>
      </c>
      <c r="Q804" s="22">
        <v>344.57966585999998</v>
      </c>
      <c r="R804" s="22">
        <v>342.73662804999998</v>
      </c>
      <c r="S804" s="22">
        <v>336.26717510999998</v>
      </c>
      <c r="T804" s="22">
        <v>325.18925567000002</v>
      </c>
      <c r="U804" s="22">
        <v>328.02309263000001</v>
      </c>
      <c r="V804" s="22">
        <v>321.63538906000002</v>
      </c>
      <c r="W804" s="22">
        <v>312.42414717999998</v>
      </c>
      <c r="X804" s="22">
        <v>310.37739599000002</v>
      </c>
      <c r="Y804" s="22">
        <v>354.47584624000001</v>
      </c>
    </row>
    <row r="805" spans="1:25" x14ac:dyDescent="0.3">
      <c r="A805" s="23">
        <v>42666</v>
      </c>
      <c r="B805" s="22">
        <v>413.89928061000001</v>
      </c>
      <c r="C805" s="22">
        <v>478.55532767</v>
      </c>
      <c r="D805" s="22">
        <v>527.34762309999996</v>
      </c>
      <c r="E805" s="22">
        <v>530.68900503999998</v>
      </c>
      <c r="F805" s="22">
        <v>529.61313842000004</v>
      </c>
      <c r="G805" s="22">
        <v>529.05960503999995</v>
      </c>
      <c r="H805" s="22">
        <v>509.22838975000002</v>
      </c>
      <c r="I805" s="22">
        <v>468.70118875999998</v>
      </c>
      <c r="J805" s="22">
        <v>410.20480708999997</v>
      </c>
      <c r="K805" s="22">
        <v>357.94254610000002</v>
      </c>
      <c r="L805" s="22">
        <v>335.51744645000002</v>
      </c>
      <c r="M805" s="22">
        <v>336.24308126</v>
      </c>
      <c r="N805" s="22">
        <v>329.62194922999998</v>
      </c>
      <c r="O805" s="22">
        <v>323.86333151000002</v>
      </c>
      <c r="P805" s="22">
        <v>321.22437887000001</v>
      </c>
      <c r="Q805" s="22">
        <v>321.16811983999997</v>
      </c>
      <c r="R805" s="22">
        <v>335.42768898000003</v>
      </c>
      <c r="S805" s="22">
        <v>404.13113078999999</v>
      </c>
      <c r="T805" s="22">
        <v>420.03762999999998</v>
      </c>
      <c r="U805" s="22">
        <v>367.53248496999998</v>
      </c>
      <c r="V805" s="22">
        <v>329.39521909000001</v>
      </c>
      <c r="W805" s="22">
        <v>329.51257307999998</v>
      </c>
      <c r="X805" s="22">
        <v>326.16432859999998</v>
      </c>
      <c r="Y805" s="22">
        <v>362.15825744</v>
      </c>
    </row>
    <row r="806" spans="1:25" x14ac:dyDescent="0.3">
      <c r="A806" s="23">
        <v>42667</v>
      </c>
      <c r="B806" s="22">
        <v>420.48985870000001</v>
      </c>
      <c r="C806" s="22">
        <v>479.63046810999998</v>
      </c>
      <c r="D806" s="22">
        <v>519.44518636999999</v>
      </c>
      <c r="E806" s="22">
        <v>521.96634834999998</v>
      </c>
      <c r="F806" s="22">
        <v>518.15134773</v>
      </c>
      <c r="G806" s="22">
        <v>510.78372130999998</v>
      </c>
      <c r="H806" s="22">
        <v>480.54363552000001</v>
      </c>
      <c r="I806" s="22">
        <v>465.84910453999998</v>
      </c>
      <c r="J806" s="22">
        <v>436.18801321000001</v>
      </c>
      <c r="K806" s="22">
        <v>390.52471542000001</v>
      </c>
      <c r="L806" s="22">
        <v>354.07424896999999</v>
      </c>
      <c r="M806" s="22">
        <v>334.53851552999998</v>
      </c>
      <c r="N806" s="22">
        <v>329.51724493</v>
      </c>
      <c r="O806" s="22">
        <v>334.39041092000002</v>
      </c>
      <c r="P806" s="22">
        <v>336.24569815000001</v>
      </c>
      <c r="Q806" s="22">
        <v>336.39894988999998</v>
      </c>
      <c r="R806" s="22">
        <v>337.20780710000003</v>
      </c>
      <c r="S806" s="22">
        <v>327.24025239000002</v>
      </c>
      <c r="T806" s="22">
        <v>337.47030123000002</v>
      </c>
      <c r="U806" s="22">
        <v>352.80646794</v>
      </c>
      <c r="V806" s="22">
        <v>353.31156176000002</v>
      </c>
      <c r="W806" s="22">
        <v>340.93547402000002</v>
      </c>
      <c r="X806" s="22">
        <v>330.75292144000002</v>
      </c>
      <c r="Y806" s="22">
        <v>372.4478105</v>
      </c>
    </row>
    <row r="807" spans="1:25" x14ac:dyDescent="0.3">
      <c r="A807" s="23">
        <v>42668</v>
      </c>
      <c r="B807" s="22">
        <v>424.39744994</v>
      </c>
      <c r="C807" s="22">
        <v>488.00442642000002</v>
      </c>
      <c r="D807" s="22">
        <v>538.74458193999999</v>
      </c>
      <c r="E807" s="22">
        <v>541.57284730000003</v>
      </c>
      <c r="F807" s="22">
        <v>542.69571266000003</v>
      </c>
      <c r="G807" s="22">
        <v>530.93998680000004</v>
      </c>
      <c r="H807" s="22">
        <v>495.16709423999998</v>
      </c>
      <c r="I807" s="22">
        <v>483.13378313999999</v>
      </c>
      <c r="J807" s="22">
        <v>443.41360259999999</v>
      </c>
      <c r="K807" s="22">
        <v>397.22805433000002</v>
      </c>
      <c r="L807" s="22">
        <v>355.46992152000001</v>
      </c>
      <c r="M807" s="22">
        <v>338.59432547</v>
      </c>
      <c r="N807" s="22">
        <v>340.53518678</v>
      </c>
      <c r="O807" s="22">
        <v>342.52195972999999</v>
      </c>
      <c r="P807" s="22">
        <v>342.20858778000002</v>
      </c>
      <c r="Q807" s="22">
        <v>343.39929468999998</v>
      </c>
      <c r="R807" s="22">
        <v>344.72184641000001</v>
      </c>
      <c r="S807" s="22">
        <v>347.17997097</v>
      </c>
      <c r="T807" s="22">
        <v>353.00560129000002</v>
      </c>
      <c r="U807" s="22">
        <v>357.05536159000002</v>
      </c>
      <c r="V807" s="22">
        <v>355.45102039</v>
      </c>
      <c r="W807" s="22">
        <v>355.74928971999998</v>
      </c>
      <c r="X807" s="22">
        <v>364.02094756999998</v>
      </c>
      <c r="Y807" s="22">
        <v>406.06852903999999</v>
      </c>
    </row>
    <row r="808" spans="1:25" x14ac:dyDescent="0.3">
      <c r="A808" s="23">
        <v>42669</v>
      </c>
      <c r="B808" s="22">
        <v>432.52521810000002</v>
      </c>
      <c r="C808" s="22">
        <v>502.45828596000001</v>
      </c>
      <c r="D808" s="22">
        <v>548.73004332999994</v>
      </c>
      <c r="E808" s="22">
        <v>552.23769592999997</v>
      </c>
      <c r="F808" s="22">
        <v>551.54193464000002</v>
      </c>
      <c r="G808" s="22">
        <v>548.42401082000003</v>
      </c>
      <c r="H808" s="22">
        <v>520.88388829999997</v>
      </c>
      <c r="I808" s="22">
        <v>487.90657985000001</v>
      </c>
      <c r="J808" s="22">
        <v>449.00569855999998</v>
      </c>
      <c r="K808" s="22">
        <v>404.05960886999998</v>
      </c>
      <c r="L808" s="22">
        <v>363.11229936000001</v>
      </c>
      <c r="M808" s="22">
        <v>345.43972341</v>
      </c>
      <c r="N808" s="22">
        <v>347.20250240000001</v>
      </c>
      <c r="O808" s="22">
        <v>351.62460933</v>
      </c>
      <c r="P808" s="22">
        <v>348.23003817</v>
      </c>
      <c r="Q808" s="22">
        <v>345.76908917999998</v>
      </c>
      <c r="R808" s="22">
        <v>346.89268211000001</v>
      </c>
      <c r="S808" s="22">
        <v>350.66503770000003</v>
      </c>
      <c r="T808" s="22">
        <v>352.99693238999998</v>
      </c>
      <c r="U808" s="22">
        <v>363.44793068000001</v>
      </c>
      <c r="V808" s="22">
        <v>361.75070634999997</v>
      </c>
      <c r="W808" s="22">
        <v>360.70774583000002</v>
      </c>
      <c r="X808" s="22">
        <v>367.77504507999998</v>
      </c>
      <c r="Y808" s="22">
        <v>412.10551919</v>
      </c>
    </row>
    <row r="809" spans="1:25" x14ac:dyDescent="0.3">
      <c r="A809" s="23">
        <v>42670</v>
      </c>
      <c r="B809" s="22">
        <v>470.95318585000001</v>
      </c>
      <c r="C809" s="22">
        <v>525.78149698000004</v>
      </c>
      <c r="D809" s="22">
        <v>563.72852208999996</v>
      </c>
      <c r="E809" s="22">
        <v>565.83413751000001</v>
      </c>
      <c r="F809" s="22">
        <v>564.80500442000005</v>
      </c>
      <c r="G809" s="22">
        <v>562.28145469000003</v>
      </c>
      <c r="H809" s="22">
        <v>520.47902107000004</v>
      </c>
      <c r="I809" s="22">
        <v>507.07676476</v>
      </c>
      <c r="J809" s="22">
        <v>469.24979433999999</v>
      </c>
      <c r="K809" s="22">
        <v>424.75295720000003</v>
      </c>
      <c r="L809" s="22">
        <v>384.45155598999997</v>
      </c>
      <c r="M809" s="22">
        <v>365.86612130999998</v>
      </c>
      <c r="N809" s="22">
        <v>368.63034275000001</v>
      </c>
      <c r="O809" s="22">
        <v>369.03924641999998</v>
      </c>
      <c r="P809" s="22">
        <v>365.33310160000002</v>
      </c>
      <c r="Q809" s="22">
        <v>362.68598867999998</v>
      </c>
      <c r="R809" s="22">
        <v>364.53341528999999</v>
      </c>
      <c r="S809" s="22">
        <v>369.33953027000001</v>
      </c>
      <c r="T809" s="22">
        <v>374.04078489</v>
      </c>
      <c r="U809" s="22">
        <v>380.11596137999999</v>
      </c>
      <c r="V809" s="22">
        <v>378.81471189000001</v>
      </c>
      <c r="W809" s="22">
        <v>377.81154958000002</v>
      </c>
      <c r="X809" s="22">
        <v>384.63640614000002</v>
      </c>
      <c r="Y809" s="22">
        <v>426.57161098</v>
      </c>
    </row>
    <row r="810" spans="1:25" x14ac:dyDescent="0.3">
      <c r="A810" s="23">
        <v>42671</v>
      </c>
      <c r="B810" s="22">
        <v>399.23475475999999</v>
      </c>
      <c r="C810" s="22">
        <v>462.38764878000001</v>
      </c>
      <c r="D810" s="22">
        <v>521.60947159</v>
      </c>
      <c r="E810" s="22">
        <v>525.16329074999999</v>
      </c>
      <c r="F810" s="22">
        <v>514.91258283000002</v>
      </c>
      <c r="G810" s="22">
        <v>523.16106963000004</v>
      </c>
      <c r="H810" s="22">
        <v>497.05453368000002</v>
      </c>
      <c r="I810" s="22">
        <v>538.55171843999995</v>
      </c>
      <c r="J810" s="22">
        <v>571.14532885000006</v>
      </c>
      <c r="K810" s="22">
        <v>524.75481007999997</v>
      </c>
      <c r="L810" s="22">
        <v>479.34809147999999</v>
      </c>
      <c r="M810" s="22">
        <v>459.27714871000001</v>
      </c>
      <c r="N810" s="22">
        <v>453.24423009999998</v>
      </c>
      <c r="O810" s="22">
        <v>449.53228043000001</v>
      </c>
      <c r="P810" s="22">
        <v>450.35930119</v>
      </c>
      <c r="Q810" s="22">
        <v>451.67433062999999</v>
      </c>
      <c r="R810" s="22">
        <v>451.44195384</v>
      </c>
      <c r="S810" s="22">
        <v>454.66773782000001</v>
      </c>
      <c r="T810" s="22">
        <v>472.38289007999998</v>
      </c>
      <c r="U810" s="22">
        <v>479.93059604000001</v>
      </c>
      <c r="V810" s="22">
        <v>476.64948354000001</v>
      </c>
      <c r="W810" s="22">
        <v>451.28707036999998</v>
      </c>
      <c r="X810" s="22">
        <v>403.17331811000003</v>
      </c>
      <c r="Y810" s="22">
        <v>403.02191398999997</v>
      </c>
    </row>
    <row r="811" spans="1:25" x14ac:dyDescent="0.3">
      <c r="A811" s="23">
        <v>42672</v>
      </c>
      <c r="B811" s="22">
        <v>432.59345877999999</v>
      </c>
      <c r="C811" s="22">
        <v>478.79361999999998</v>
      </c>
      <c r="D811" s="22">
        <v>533.75193268999999</v>
      </c>
      <c r="E811" s="22">
        <v>536.26267573999996</v>
      </c>
      <c r="F811" s="22">
        <v>534.73725331000003</v>
      </c>
      <c r="G811" s="22">
        <v>535.50891543</v>
      </c>
      <c r="H811" s="22">
        <v>514.75068666000004</v>
      </c>
      <c r="I811" s="22">
        <v>488.82831449000003</v>
      </c>
      <c r="J811" s="22">
        <v>460.23103507000002</v>
      </c>
      <c r="K811" s="22">
        <v>425.52351948</v>
      </c>
      <c r="L811" s="22">
        <v>386.17918164000002</v>
      </c>
      <c r="M811" s="22">
        <v>368.08000357999998</v>
      </c>
      <c r="N811" s="22">
        <v>362.93640116</v>
      </c>
      <c r="O811" s="22">
        <v>360.63373859000001</v>
      </c>
      <c r="P811" s="22">
        <v>358.80740394999998</v>
      </c>
      <c r="Q811" s="22">
        <v>357.57191999999998</v>
      </c>
      <c r="R811" s="22">
        <v>356.91535431</v>
      </c>
      <c r="S811" s="22">
        <v>360.10053577999997</v>
      </c>
      <c r="T811" s="22">
        <v>371.74483760999999</v>
      </c>
      <c r="U811" s="22">
        <v>377.51444935000001</v>
      </c>
      <c r="V811" s="22">
        <v>372.99012379999999</v>
      </c>
      <c r="W811" s="22">
        <v>369.04646102999999</v>
      </c>
      <c r="X811" s="22">
        <v>365.76150063</v>
      </c>
      <c r="Y811" s="22">
        <v>386.30547653999997</v>
      </c>
    </row>
    <row r="812" spans="1:25" x14ac:dyDescent="0.3">
      <c r="A812" s="23">
        <v>42673</v>
      </c>
      <c r="B812" s="22">
        <v>421.01616060999999</v>
      </c>
      <c r="C812" s="22">
        <v>483.31804179</v>
      </c>
      <c r="D812" s="22">
        <v>531.99993319999999</v>
      </c>
      <c r="E812" s="22">
        <v>538.68461310999999</v>
      </c>
      <c r="F812" s="22">
        <v>542.52487582000003</v>
      </c>
      <c r="G812" s="22">
        <v>541.98798219000003</v>
      </c>
      <c r="H812" s="22">
        <v>524.96382973000004</v>
      </c>
      <c r="I812" s="22">
        <v>507.17689861999997</v>
      </c>
      <c r="J812" s="22">
        <v>445.91298595000001</v>
      </c>
      <c r="K812" s="22">
        <v>383.37786354000002</v>
      </c>
      <c r="L812" s="22">
        <v>345.15590972000001</v>
      </c>
      <c r="M812" s="22">
        <v>329.89064289999999</v>
      </c>
      <c r="N812" s="22">
        <v>326.14913868000002</v>
      </c>
      <c r="O812" s="22">
        <v>329.89006609</v>
      </c>
      <c r="P812" s="22">
        <v>336.07042982000002</v>
      </c>
      <c r="Q812" s="22">
        <v>339.76833176000002</v>
      </c>
      <c r="R812" s="22">
        <v>337.35571721000002</v>
      </c>
      <c r="S812" s="22">
        <v>329.05259855999998</v>
      </c>
      <c r="T812" s="22">
        <v>343.04826326</v>
      </c>
      <c r="U812" s="22">
        <v>354.57536986000002</v>
      </c>
      <c r="V812" s="22">
        <v>354.69519272999997</v>
      </c>
      <c r="W812" s="22">
        <v>345.84272793000002</v>
      </c>
      <c r="X812" s="22">
        <v>332.93115167000002</v>
      </c>
      <c r="Y812" s="22">
        <v>365.81196892000003</v>
      </c>
    </row>
    <row r="813" spans="1:25" x14ac:dyDescent="0.3">
      <c r="A813" s="23">
        <v>42674</v>
      </c>
      <c r="B813" s="22">
        <v>428.32709675000001</v>
      </c>
      <c r="C813" s="22">
        <v>493.40338779000001</v>
      </c>
      <c r="D813" s="22">
        <v>540.39279749000002</v>
      </c>
      <c r="E813" s="22">
        <v>541.37455018000003</v>
      </c>
      <c r="F813" s="22">
        <v>542.33206763999999</v>
      </c>
      <c r="G813" s="22">
        <v>541.18373878</v>
      </c>
      <c r="H813" s="22">
        <v>528.78415069000005</v>
      </c>
      <c r="I813" s="22">
        <v>495.60864961999999</v>
      </c>
      <c r="J813" s="22">
        <v>459.88189539000001</v>
      </c>
      <c r="K813" s="22">
        <v>420.69109372999998</v>
      </c>
      <c r="L813" s="22">
        <v>383.10638455999998</v>
      </c>
      <c r="M813" s="22">
        <v>373.63579757999997</v>
      </c>
      <c r="N813" s="22">
        <v>373.74032874</v>
      </c>
      <c r="O813" s="22">
        <v>375.86252689999998</v>
      </c>
      <c r="P813" s="22">
        <v>379.08862884000001</v>
      </c>
      <c r="Q813" s="22">
        <v>381.47881660000002</v>
      </c>
      <c r="R813" s="22">
        <v>380.87302084999999</v>
      </c>
      <c r="S813" s="22">
        <v>376.57041708999998</v>
      </c>
      <c r="T813" s="22">
        <v>375.63688029000002</v>
      </c>
      <c r="U813" s="22">
        <v>382.36679665000003</v>
      </c>
      <c r="V813" s="22">
        <v>380.58395925000002</v>
      </c>
      <c r="W813" s="22">
        <v>377.49117654999998</v>
      </c>
      <c r="X813" s="22">
        <v>371.50219533000001</v>
      </c>
      <c r="Y813" s="22">
        <v>413.46256452</v>
      </c>
    </row>
    <row r="815" spans="1:25" ht="15.75" customHeight="1" x14ac:dyDescent="0.3">
      <c r="A815" s="144" t="s">
        <v>73</v>
      </c>
      <c r="B815" s="141" t="s">
        <v>183</v>
      </c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3"/>
    </row>
    <row r="816" spans="1:25" x14ac:dyDescent="0.3">
      <c r="A816" s="145"/>
      <c r="B816" s="40" t="s">
        <v>114</v>
      </c>
      <c r="C816" s="41" t="s">
        <v>115</v>
      </c>
      <c r="D816" s="42" t="s">
        <v>116</v>
      </c>
      <c r="E816" s="41" t="s">
        <v>117</v>
      </c>
      <c r="F816" s="41" t="s">
        <v>118</v>
      </c>
      <c r="G816" s="41" t="s">
        <v>119</v>
      </c>
      <c r="H816" s="41" t="s">
        <v>120</v>
      </c>
      <c r="I816" s="41" t="s">
        <v>121</v>
      </c>
      <c r="J816" s="41" t="s">
        <v>122</v>
      </c>
      <c r="K816" s="40" t="s">
        <v>123</v>
      </c>
      <c r="L816" s="41" t="s">
        <v>124</v>
      </c>
      <c r="M816" s="43" t="s">
        <v>125</v>
      </c>
      <c r="N816" s="40" t="s">
        <v>126</v>
      </c>
      <c r="O816" s="41" t="s">
        <v>127</v>
      </c>
      <c r="P816" s="43" t="s">
        <v>128</v>
      </c>
      <c r="Q816" s="42" t="s">
        <v>129</v>
      </c>
      <c r="R816" s="41" t="s">
        <v>130</v>
      </c>
      <c r="S816" s="42" t="s">
        <v>131</v>
      </c>
      <c r="T816" s="41" t="s">
        <v>132</v>
      </c>
      <c r="U816" s="42" t="s">
        <v>133</v>
      </c>
      <c r="V816" s="41" t="s">
        <v>134</v>
      </c>
      <c r="W816" s="42" t="s">
        <v>135</v>
      </c>
      <c r="X816" s="41" t="s">
        <v>136</v>
      </c>
      <c r="Y816" s="41" t="s">
        <v>137</v>
      </c>
    </row>
    <row r="817" spans="1:25" x14ac:dyDescent="0.3">
      <c r="A817" s="23">
        <v>42644</v>
      </c>
      <c r="B817" s="22">
        <v>395.00327241000002</v>
      </c>
      <c r="C817" s="22">
        <v>471.04870880999999</v>
      </c>
      <c r="D817" s="22">
        <v>525.90810879000003</v>
      </c>
      <c r="E817" s="22">
        <v>533.37035157000003</v>
      </c>
      <c r="F817" s="22">
        <v>532.55628058000002</v>
      </c>
      <c r="G817" s="22">
        <v>529.87732775999996</v>
      </c>
      <c r="H817" s="22">
        <v>519.38422273000003</v>
      </c>
      <c r="I817" s="22">
        <v>501.60294699999997</v>
      </c>
      <c r="J817" s="22">
        <v>431.09276283999998</v>
      </c>
      <c r="K817" s="22">
        <v>363.86882293000002</v>
      </c>
      <c r="L817" s="22">
        <v>301.64722623</v>
      </c>
      <c r="M817" s="22">
        <v>280.16925420000001</v>
      </c>
      <c r="N817" s="22">
        <v>281.00685097000002</v>
      </c>
      <c r="O817" s="22">
        <v>283.52175030000001</v>
      </c>
      <c r="P817" s="22">
        <v>287.55526601999998</v>
      </c>
      <c r="Q817" s="22">
        <v>292.26696150999999</v>
      </c>
      <c r="R817" s="22">
        <v>295.97110084000002</v>
      </c>
      <c r="S817" s="22">
        <v>294.93712902999999</v>
      </c>
      <c r="T817" s="22">
        <v>291.44818162000001</v>
      </c>
      <c r="U817" s="22">
        <v>267.94165480999999</v>
      </c>
      <c r="V817" s="22">
        <v>265.08363323999998</v>
      </c>
      <c r="W817" s="22">
        <v>268.15401857000001</v>
      </c>
      <c r="X817" s="22">
        <v>299.55925377</v>
      </c>
      <c r="Y817" s="22">
        <v>348.38649457000002</v>
      </c>
    </row>
    <row r="818" spans="1:25" x14ac:dyDescent="0.3">
      <c r="A818" s="23">
        <v>42645</v>
      </c>
      <c r="B818" s="22">
        <v>360.72065067</v>
      </c>
      <c r="C818" s="22">
        <v>424.95468575000001</v>
      </c>
      <c r="D818" s="22">
        <v>474.49067242000001</v>
      </c>
      <c r="E818" s="22">
        <v>479.20342849999997</v>
      </c>
      <c r="F818" s="22">
        <v>480.06210347000001</v>
      </c>
      <c r="G818" s="22">
        <v>491.45527471000003</v>
      </c>
      <c r="H818" s="22">
        <v>479.91093223000001</v>
      </c>
      <c r="I818" s="22">
        <v>459.44409646000003</v>
      </c>
      <c r="J818" s="22">
        <v>394.78155011000001</v>
      </c>
      <c r="K818" s="22">
        <v>346.39222633999998</v>
      </c>
      <c r="L818" s="22">
        <v>288.18418152999999</v>
      </c>
      <c r="M818" s="22">
        <v>273.60298648000003</v>
      </c>
      <c r="N818" s="22">
        <v>278.65615123999999</v>
      </c>
      <c r="O818" s="22">
        <v>278.27169851000002</v>
      </c>
      <c r="P818" s="22">
        <v>280.62328035000002</v>
      </c>
      <c r="Q818" s="22">
        <v>280.40972088000001</v>
      </c>
      <c r="R818" s="22">
        <v>282.31243287000001</v>
      </c>
      <c r="S818" s="22">
        <v>276.39878543999998</v>
      </c>
      <c r="T818" s="22">
        <v>285.51754032000002</v>
      </c>
      <c r="U818" s="22">
        <v>253.14092450000001</v>
      </c>
      <c r="V818" s="22">
        <v>260.97954507999998</v>
      </c>
      <c r="W818" s="22">
        <v>261.98968783999999</v>
      </c>
      <c r="X818" s="22">
        <v>287.74939431000001</v>
      </c>
      <c r="Y818" s="22">
        <v>329.09224277999999</v>
      </c>
    </row>
    <row r="819" spans="1:25" x14ac:dyDescent="0.3">
      <c r="A819" s="23">
        <v>42646</v>
      </c>
      <c r="B819" s="22">
        <v>408.06769061</v>
      </c>
      <c r="C819" s="22">
        <v>484.82247959</v>
      </c>
      <c r="D819" s="22">
        <v>525.71832989999996</v>
      </c>
      <c r="E819" s="22">
        <v>537.67150509999999</v>
      </c>
      <c r="F819" s="22">
        <v>514.22289732000002</v>
      </c>
      <c r="G819" s="22">
        <v>535.95319689999997</v>
      </c>
      <c r="H819" s="22">
        <v>481.04472554</v>
      </c>
      <c r="I819" s="22">
        <v>475.91843624000001</v>
      </c>
      <c r="J819" s="22">
        <v>447.03726252000001</v>
      </c>
      <c r="K819" s="22">
        <v>396.0654232</v>
      </c>
      <c r="L819" s="22">
        <v>361.67361879999999</v>
      </c>
      <c r="M819" s="22">
        <v>327.84802415000001</v>
      </c>
      <c r="N819" s="22">
        <v>328.76132387000001</v>
      </c>
      <c r="O819" s="22">
        <v>334.06776724999997</v>
      </c>
      <c r="P819" s="22">
        <v>329.79169605999999</v>
      </c>
      <c r="Q819" s="22">
        <v>320.38409696000002</v>
      </c>
      <c r="R819" s="22">
        <v>322.55333711999998</v>
      </c>
      <c r="S819" s="22">
        <v>316.82861908000001</v>
      </c>
      <c r="T819" s="22">
        <v>314.35613704000002</v>
      </c>
      <c r="U819" s="22">
        <v>314.32245433999998</v>
      </c>
      <c r="V819" s="22">
        <v>328.33573409000002</v>
      </c>
      <c r="W819" s="22">
        <v>328.72723513</v>
      </c>
      <c r="X819" s="22">
        <v>366.85025338000003</v>
      </c>
      <c r="Y819" s="22">
        <v>430.79928404999998</v>
      </c>
    </row>
    <row r="820" spans="1:25" x14ac:dyDescent="0.3">
      <c r="A820" s="23">
        <v>42647</v>
      </c>
      <c r="B820" s="22">
        <v>478.91542083000002</v>
      </c>
      <c r="C820" s="22">
        <v>486.57342906000002</v>
      </c>
      <c r="D820" s="22">
        <v>473.92093531</v>
      </c>
      <c r="E820" s="22">
        <v>473.80051508000003</v>
      </c>
      <c r="F820" s="22">
        <v>475.34866211999997</v>
      </c>
      <c r="G820" s="22">
        <v>484.16265043999999</v>
      </c>
      <c r="H820" s="22">
        <v>504.48419670999999</v>
      </c>
      <c r="I820" s="22">
        <v>465.87007872999999</v>
      </c>
      <c r="J820" s="22">
        <v>437.86170766999999</v>
      </c>
      <c r="K820" s="22">
        <v>393.48663514999998</v>
      </c>
      <c r="L820" s="22">
        <v>366.01503998999999</v>
      </c>
      <c r="M820" s="22">
        <v>314.72060371999999</v>
      </c>
      <c r="N820" s="22">
        <v>323.63030006000002</v>
      </c>
      <c r="O820" s="22">
        <v>316.13707509</v>
      </c>
      <c r="P820" s="22">
        <v>333.38591711999999</v>
      </c>
      <c r="Q820" s="22">
        <v>342.56634586000001</v>
      </c>
      <c r="R820" s="22">
        <v>344.90609000000001</v>
      </c>
      <c r="S820" s="22">
        <v>346.30661514000002</v>
      </c>
      <c r="T820" s="22">
        <v>328.14060647999997</v>
      </c>
      <c r="U820" s="22">
        <v>304.45584908000001</v>
      </c>
      <c r="V820" s="22">
        <v>294.95673864000003</v>
      </c>
      <c r="W820" s="22">
        <v>308.06955491999997</v>
      </c>
      <c r="X820" s="22">
        <v>356.23988723000002</v>
      </c>
      <c r="Y820" s="22">
        <v>416.17674278999999</v>
      </c>
    </row>
    <row r="821" spans="1:25" x14ac:dyDescent="0.3">
      <c r="A821" s="23">
        <v>42648</v>
      </c>
      <c r="B821" s="22">
        <v>465.20868193000001</v>
      </c>
      <c r="C821" s="22">
        <v>526.36306290000005</v>
      </c>
      <c r="D821" s="22">
        <v>546.24734568999997</v>
      </c>
      <c r="E821" s="22">
        <v>546.88639341999999</v>
      </c>
      <c r="F821" s="22">
        <v>545.46244202000003</v>
      </c>
      <c r="G821" s="22">
        <v>532.43390300999999</v>
      </c>
      <c r="H821" s="22">
        <v>489.78716086999998</v>
      </c>
      <c r="I821" s="22">
        <v>448.96751943999999</v>
      </c>
      <c r="J821" s="22">
        <v>421.58668850999999</v>
      </c>
      <c r="K821" s="22">
        <v>379.94232510000001</v>
      </c>
      <c r="L821" s="22">
        <v>334.97287832000001</v>
      </c>
      <c r="M821" s="22">
        <v>312.67436604</v>
      </c>
      <c r="N821" s="22">
        <v>314.90446825999999</v>
      </c>
      <c r="O821" s="22">
        <v>315.81797139999998</v>
      </c>
      <c r="P821" s="22">
        <v>320.78651991999999</v>
      </c>
      <c r="Q821" s="22">
        <v>322.53257961999998</v>
      </c>
      <c r="R821" s="22">
        <v>322.92898665000001</v>
      </c>
      <c r="S821" s="22">
        <v>320.10321218000001</v>
      </c>
      <c r="T821" s="22">
        <v>309.89503997000003</v>
      </c>
      <c r="U821" s="22">
        <v>294.30953542999998</v>
      </c>
      <c r="V821" s="22">
        <v>312.87087589999999</v>
      </c>
      <c r="W821" s="22">
        <v>319.71752315999998</v>
      </c>
      <c r="X821" s="22">
        <v>362.35432187999999</v>
      </c>
      <c r="Y821" s="22">
        <v>425.80544184000001</v>
      </c>
    </row>
    <row r="822" spans="1:25" x14ac:dyDescent="0.3">
      <c r="A822" s="23">
        <v>42649</v>
      </c>
      <c r="B822" s="22">
        <v>466.97949825000001</v>
      </c>
      <c r="C822" s="22">
        <v>513.94431667000003</v>
      </c>
      <c r="D822" s="22">
        <v>548.96296711000002</v>
      </c>
      <c r="E822" s="22">
        <v>549.54032221</v>
      </c>
      <c r="F822" s="22">
        <v>549.38031517000002</v>
      </c>
      <c r="G822" s="22">
        <v>545.43780841</v>
      </c>
      <c r="H822" s="22">
        <v>492.11142864999999</v>
      </c>
      <c r="I822" s="22">
        <v>454.91123218000001</v>
      </c>
      <c r="J822" s="22">
        <v>427.25499079000002</v>
      </c>
      <c r="K822" s="22">
        <v>384.15499808999999</v>
      </c>
      <c r="L822" s="22">
        <v>340.96924228</v>
      </c>
      <c r="M822" s="22">
        <v>314.00925699999999</v>
      </c>
      <c r="N822" s="22">
        <v>317.53324472999998</v>
      </c>
      <c r="O822" s="22">
        <v>316.97963906000001</v>
      </c>
      <c r="P822" s="22">
        <v>319.19744722000002</v>
      </c>
      <c r="Q822" s="22">
        <v>319.58921264000003</v>
      </c>
      <c r="R822" s="22">
        <v>319.80922872000002</v>
      </c>
      <c r="S822" s="22">
        <v>318.47818569999998</v>
      </c>
      <c r="T822" s="22">
        <v>312.77300709999997</v>
      </c>
      <c r="U822" s="22">
        <v>303.11174865999999</v>
      </c>
      <c r="V822" s="22">
        <v>331.13079318000001</v>
      </c>
      <c r="W822" s="22">
        <v>357.70560212999999</v>
      </c>
      <c r="X822" s="22">
        <v>374.67113449999999</v>
      </c>
      <c r="Y822" s="22">
        <v>439.97625564999998</v>
      </c>
    </row>
    <row r="823" spans="1:25" x14ac:dyDescent="0.3">
      <c r="A823" s="23">
        <v>42650</v>
      </c>
      <c r="B823" s="22">
        <v>478.31418977999999</v>
      </c>
      <c r="C823" s="22">
        <v>531.73277611000003</v>
      </c>
      <c r="D823" s="22">
        <v>550.15547335999997</v>
      </c>
      <c r="E823" s="22">
        <v>555.71133456999996</v>
      </c>
      <c r="F823" s="22">
        <v>553.94562967000002</v>
      </c>
      <c r="G823" s="22">
        <v>541.42464415999996</v>
      </c>
      <c r="H823" s="22">
        <v>498.23673779000001</v>
      </c>
      <c r="I823" s="22">
        <v>466.71552825999999</v>
      </c>
      <c r="J823" s="22">
        <v>451.19698047999998</v>
      </c>
      <c r="K823" s="22">
        <v>423.13050169000002</v>
      </c>
      <c r="L823" s="22">
        <v>394.09757180999998</v>
      </c>
      <c r="M823" s="22">
        <v>364.37038817000001</v>
      </c>
      <c r="N823" s="22">
        <v>361.49219273</v>
      </c>
      <c r="O823" s="22">
        <v>359.31199836000002</v>
      </c>
      <c r="P823" s="22">
        <v>335.55121960000002</v>
      </c>
      <c r="Q823" s="22">
        <v>335.62829090999998</v>
      </c>
      <c r="R823" s="22">
        <v>337.93342914999999</v>
      </c>
      <c r="S823" s="22">
        <v>337.35908914999999</v>
      </c>
      <c r="T823" s="22">
        <v>322.21111989000002</v>
      </c>
      <c r="U823" s="22">
        <v>307.79038967000002</v>
      </c>
      <c r="V823" s="22">
        <v>326.62144762000003</v>
      </c>
      <c r="W823" s="22">
        <v>354.59101695999999</v>
      </c>
      <c r="X823" s="22">
        <v>373.78708316000001</v>
      </c>
      <c r="Y823" s="22">
        <v>433.96161907999999</v>
      </c>
    </row>
    <row r="824" spans="1:25" x14ac:dyDescent="0.3">
      <c r="A824" s="23">
        <v>42651</v>
      </c>
      <c r="B824" s="22">
        <v>526.77709284000002</v>
      </c>
      <c r="C824" s="22">
        <v>561.51360896999995</v>
      </c>
      <c r="D824" s="22">
        <v>593.41855167000006</v>
      </c>
      <c r="E824" s="22">
        <v>553.61277266000002</v>
      </c>
      <c r="F824" s="22">
        <v>507.40648167000001</v>
      </c>
      <c r="G824" s="22">
        <v>510.61501391000002</v>
      </c>
      <c r="H824" s="22">
        <v>526.96216587000004</v>
      </c>
      <c r="I824" s="22">
        <v>536.07889032000003</v>
      </c>
      <c r="J824" s="22">
        <v>502.37294548</v>
      </c>
      <c r="K824" s="22">
        <v>444.62484381000002</v>
      </c>
      <c r="L824" s="22">
        <v>393.76250185999999</v>
      </c>
      <c r="M824" s="22">
        <v>366.64392988999998</v>
      </c>
      <c r="N824" s="22">
        <v>369.78420148999999</v>
      </c>
      <c r="O824" s="22">
        <v>367.09285813999998</v>
      </c>
      <c r="P824" s="22">
        <v>362.56571550000001</v>
      </c>
      <c r="Q824" s="22">
        <v>361.05193632999999</v>
      </c>
      <c r="R824" s="22">
        <v>363.16425542000002</v>
      </c>
      <c r="S824" s="22">
        <v>369.21667495000003</v>
      </c>
      <c r="T824" s="22">
        <v>348.03968374999999</v>
      </c>
      <c r="U824" s="22">
        <v>333.28650133000002</v>
      </c>
      <c r="V824" s="22">
        <v>337.49539629999998</v>
      </c>
      <c r="W824" s="22">
        <v>340.34077728</v>
      </c>
      <c r="X824" s="22">
        <v>386.04135867000002</v>
      </c>
      <c r="Y824" s="22">
        <v>458.10710819000002</v>
      </c>
    </row>
    <row r="825" spans="1:25" x14ac:dyDescent="0.3">
      <c r="A825" s="23">
        <v>42652</v>
      </c>
      <c r="B825" s="22">
        <v>464.53813066999999</v>
      </c>
      <c r="C825" s="22">
        <v>509.82993938999999</v>
      </c>
      <c r="D825" s="22">
        <v>521.54960707999999</v>
      </c>
      <c r="E825" s="22">
        <v>523.25729215000001</v>
      </c>
      <c r="F825" s="22">
        <v>521.19970906000003</v>
      </c>
      <c r="G825" s="22">
        <v>520.08378204999997</v>
      </c>
      <c r="H825" s="22">
        <v>531.73460837000005</v>
      </c>
      <c r="I825" s="22">
        <v>538.08064995999996</v>
      </c>
      <c r="J825" s="22">
        <v>508.80907606</v>
      </c>
      <c r="K825" s="22">
        <v>461.27187629000002</v>
      </c>
      <c r="L825" s="22">
        <v>400.00309031</v>
      </c>
      <c r="M825" s="22">
        <v>364.57306033999998</v>
      </c>
      <c r="N825" s="22">
        <v>361.67744456000003</v>
      </c>
      <c r="O825" s="22">
        <v>358.65185423999998</v>
      </c>
      <c r="P825" s="22">
        <v>354.54455422000001</v>
      </c>
      <c r="Q825" s="22">
        <v>352.65890495999997</v>
      </c>
      <c r="R825" s="22">
        <v>355.26754218000002</v>
      </c>
      <c r="S825" s="22">
        <v>366.04267063999998</v>
      </c>
      <c r="T825" s="22">
        <v>351.50754175999998</v>
      </c>
      <c r="U825" s="22">
        <v>347.02144616999999</v>
      </c>
      <c r="V825" s="22">
        <v>346.05033792</v>
      </c>
      <c r="W825" s="22">
        <v>362.90003693</v>
      </c>
      <c r="X825" s="22">
        <v>396.11747548</v>
      </c>
      <c r="Y825" s="22">
        <v>415.29520129999997</v>
      </c>
    </row>
    <row r="826" spans="1:25" x14ac:dyDescent="0.3">
      <c r="A826" s="23">
        <v>42653</v>
      </c>
      <c r="B826" s="22">
        <v>491.46023378000001</v>
      </c>
      <c r="C826" s="22">
        <v>529.61521110000001</v>
      </c>
      <c r="D826" s="22">
        <v>520.56372312999997</v>
      </c>
      <c r="E826" s="22">
        <v>516.25987871999996</v>
      </c>
      <c r="F826" s="22">
        <v>516.85146069999996</v>
      </c>
      <c r="G826" s="22">
        <v>525.53125483999997</v>
      </c>
      <c r="H826" s="22">
        <v>561.32909172999996</v>
      </c>
      <c r="I826" s="22">
        <v>558.84824793999996</v>
      </c>
      <c r="J826" s="22">
        <v>488.44287777</v>
      </c>
      <c r="K826" s="22">
        <v>433.78831754999999</v>
      </c>
      <c r="L826" s="22">
        <v>385.98433399999999</v>
      </c>
      <c r="M826" s="22">
        <v>372.80965637000003</v>
      </c>
      <c r="N826" s="22">
        <v>377.25864157000001</v>
      </c>
      <c r="O826" s="22">
        <v>376.83507028000002</v>
      </c>
      <c r="P826" s="22">
        <v>379.09747506000002</v>
      </c>
      <c r="Q826" s="22">
        <v>380.91042714999998</v>
      </c>
      <c r="R826" s="22">
        <v>380.62349448999998</v>
      </c>
      <c r="S826" s="22">
        <v>373.63932223</v>
      </c>
      <c r="T826" s="22">
        <v>372.94713739000002</v>
      </c>
      <c r="U826" s="22">
        <v>395.58470358</v>
      </c>
      <c r="V826" s="22">
        <v>400.82806053000002</v>
      </c>
      <c r="W826" s="22">
        <v>385.40307661999998</v>
      </c>
      <c r="X826" s="22">
        <v>374.51204134</v>
      </c>
      <c r="Y826" s="22">
        <v>439.32590764999998</v>
      </c>
    </row>
    <row r="827" spans="1:25" x14ac:dyDescent="0.3">
      <c r="A827" s="23">
        <v>42654</v>
      </c>
      <c r="B827" s="22">
        <v>518.00793494000004</v>
      </c>
      <c r="C827" s="22">
        <v>583.98126433000004</v>
      </c>
      <c r="D827" s="22">
        <v>615.32327720000001</v>
      </c>
      <c r="E827" s="22">
        <v>608.02110682</v>
      </c>
      <c r="F827" s="22">
        <v>608.44401533999996</v>
      </c>
      <c r="G827" s="22">
        <v>615.35823347999997</v>
      </c>
      <c r="H827" s="22">
        <v>592.76043904000005</v>
      </c>
      <c r="I827" s="22">
        <v>538.21636685999999</v>
      </c>
      <c r="J827" s="22">
        <v>478.98747695999998</v>
      </c>
      <c r="K827" s="22">
        <v>429.41868292999999</v>
      </c>
      <c r="L827" s="22">
        <v>381.10994818</v>
      </c>
      <c r="M827" s="22">
        <v>364.74456400999998</v>
      </c>
      <c r="N827" s="22">
        <v>368.12639454999999</v>
      </c>
      <c r="O827" s="22">
        <v>368.95211112999999</v>
      </c>
      <c r="P827" s="22">
        <v>374.72847478</v>
      </c>
      <c r="Q827" s="22">
        <v>376.80025921999999</v>
      </c>
      <c r="R827" s="22">
        <v>377.95545873999998</v>
      </c>
      <c r="S827" s="22">
        <v>371.26826082000002</v>
      </c>
      <c r="T827" s="22">
        <v>374.61925673000002</v>
      </c>
      <c r="U827" s="22">
        <v>401.80496911</v>
      </c>
      <c r="V827" s="22">
        <v>405.65309450000001</v>
      </c>
      <c r="W827" s="22">
        <v>392.70189787999999</v>
      </c>
      <c r="X827" s="22">
        <v>374.34225376000001</v>
      </c>
      <c r="Y827" s="22">
        <v>430.68358052000002</v>
      </c>
    </row>
    <row r="828" spans="1:25" x14ac:dyDescent="0.3">
      <c r="A828" s="23">
        <v>42655</v>
      </c>
      <c r="B828" s="22">
        <v>477.77771567999997</v>
      </c>
      <c r="C828" s="22">
        <v>534.63539194999998</v>
      </c>
      <c r="D828" s="22">
        <v>601.24237803999995</v>
      </c>
      <c r="E828" s="22">
        <v>601.72553518999996</v>
      </c>
      <c r="F828" s="22">
        <v>600.04774497999995</v>
      </c>
      <c r="G828" s="22">
        <v>590.85504142000002</v>
      </c>
      <c r="H828" s="22">
        <v>546.75360352999996</v>
      </c>
      <c r="I828" s="22">
        <v>491.31335787</v>
      </c>
      <c r="J828" s="22">
        <v>439.40864120999998</v>
      </c>
      <c r="K828" s="22">
        <v>385.90626085000002</v>
      </c>
      <c r="L828" s="22">
        <v>346.66108959000002</v>
      </c>
      <c r="M828" s="22">
        <v>335.38962005000002</v>
      </c>
      <c r="N828" s="22">
        <v>340.62552405000002</v>
      </c>
      <c r="O828" s="22">
        <v>343.35202029999999</v>
      </c>
      <c r="P828" s="22">
        <v>349.25908786999997</v>
      </c>
      <c r="Q828" s="22">
        <v>352.57209842999998</v>
      </c>
      <c r="R828" s="22">
        <v>351.91335686000002</v>
      </c>
      <c r="S828" s="22">
        <v>348.13625165000002</v>
      </c>
      <c r="T828" s="22">
        <v>341.84594471000003</v>
      </c>
      <c r="U828" s="22">
        <v>370.73764607999999</v>
      </c>
      <c r="V828" s="22">
        <v>374.33437092999998</v>
      </c>
      <c r="W828" s="22">
        <v>363.14823751</v>
      </c>
      <c r="X828" s="22">
        <v>347.98617132999999</v>
      </c>
      <c r="Y828" s="22">
        <v>410.11816691000001</v>
      </c>
    </row>
    <row r="829" spans="1:25" x14ac:dyDescent="0.3">
      <c r="A829" s="23">
        <v>42656</v>
      </c>
      <c r="B829" s="22">
        <v>454.56149556000003</v>
      </c>
      <c r="C829" s="22">
        <v>513.48191772999996</v>
      </c>
      <c r="D829" s="22">
        <v>554.65268430000003</v>
      </c>
      <c r="E829" s="22">
        <v>565.42766718999997</v>
      </c>
      <c r="F829" s="22">
        <v>570.99881587000004</v>
      </c>
      <c r="G829" s="22">
        <v>571.89741422999998</v>
      </c>
      <c r="H829" s="22">
        <v>549.53797853000003</v>
      </c>
      <c r="I829" s="22">
        <v>506.65389304000001</v>
      </c>
      <c r="J829" s="22">
        <v>460.13721112000002</v>
      </c>
      <c r="K829" s="22">
        <v>418.99397091999998</v>
      </c>
      <c r="L829" s="22">
        <v>386.80208096000001</v>
      </c>
      <c r="M829" s="22">
        <v>365.75651153000001</v>
      </c>
      <c r="N829" s="22">
        <v>356.27885844999997</v>
      </c>
      <c r="O829" s="22">
        <v>348.82393209999998</v>
      </c>
      <c r="P829" s="22">
        <v>352.60242889</v>
      </c>
      <c r="Q829" s="22">
        <v>356.52733329</v>
      </c>
      <c r="R829" s="22">
        <v>357.50186897999998</v>
      </c>
      <c r="S829" s="22">
        <v>350.19965567999998</v>
      </c>
      <c r="T829" s="22">
        <v>344.83915209000003</v>
      </c>
      <c r="U829" s="22">
        <v>365.71715095000002</v>
      </c>
      <c r="V829" s="22">
        <v>368.01718452</v>
      </c>
      <c r="W829" s="22">
        <v>363.80719643999998</v>
      </c>
      <c r="X829" s="22">
        <v>352.74966761000002</v>
      </c>
      <c r="Y829" s="22">
        <v>416.71342385999998</v>
      </c>
    </row>
    <row r="830" spans="1:25" x14ac:dyDescent="0.3">
      <c r="A830" s="23">
        <v>42657</v>
      </c>
      <c r="B830" s="22">
        <v>457.81256853000002</v>
      </c>
      <c r="C830" s="22">
        <v>538.60459976000004</v>
      </c>
      <c r="D830" s="22">
        <v>573.95231822000005</v>
      </c>
      <c r="E830" s="22">
        <v>569.78752765000002</v>
      </c>
      <c r="F830" s="22">
        <v>569.77779998999995</v>
      </c>
      <c r="G830" s="22">
        <v>579.33419747000005</v>
      </c>
      <c r="H830" s="22">
        <v>539.16295573000002</v>
      </c>
      <c r="I830" s="22">
        <v>481.74835112</v>
      </c>
      <c r="J830" s="22">
        <v>450.11523419000002</v>
      </c>
      <c r="K830" s="22">
        <v>395.93397720000002</v>
      </c>
      <c r="L830" s="22">
        <v>361.84674168999999</v>
      </c>
      <c r="M830" s="22">
        <v>360.34170261000003</v>
      </c>
      <c r="N830" s="22">
        <v>350.36296709999999</v>
      </c>
      <c r="O830" s="22">
        <v>346.03985941000002</v>
      </c>
      <c r="P830" s="22">
        <v>343.90693406999998</v>
      </c>
      <c r="Q830" s="22">
        <v>346.39835527999998</v>
      </c>
      <c r="R830" s="22">
        <v>348.57983012</v>
      </c>
      <c r="S830" s="22">
        <v>349.80511357</v>
      </c>
      <c r="T830" s="22">
        <v>343.46756390000002</v>
      </c>
      <c r="U830" s="22">
        <v>363.06583023000002</v>
      </c>
      <c r="V830" s="22">
        <v>366.26529319999997</v>
      </c>
      <c r="W830" s="22">
        <v>360.00198618000002</v>
      </c>
      <c r="X830" s="22">
        <v>348.58802445999999</v>
      </c>
      <c r="Y830" s="22">
        <v>384.00036448999998</v>
      </c>
    </row>
    <row r="831" spans="1:25" x14ac:dyDescent="0.3">
      <c r="A831" s="23">
        <v>42658</v>
      </c>
      <c r="B831" s="22">
        <v>460.27025207999998</v>
      </c>
      <c r="C831" s="22">
        <v>532.50972152999998</v>
      </c>
      <c r="D831" s="22">
        <v>583.43630934999999</v>
      </c>
      <c r="E831" s="22">
        <v>584.54044887999999</v>
      </c>
      <c r="F831" s="22">
        <v>585.95028901000001</v>
      </c>
      <c r="G831" s="22">
        <v>591.20499199000005</v>
      </c>
      <c r="H831" s="22">
        <v>575.77856525000004</v>
      </c>
      <c r="I831" s="22">
        <v>534.12029755000003</v>
      </c>
      <c r="J831" s="22">
        <v>450.24487866999999</v>
      </c>
      <c r="K831" s="22">
        <v>386.86766137000001</v>
      </c>
      <c r="L831" s="22">
        <v>359.12197662</v>
      </c>
      <c r="M831" s="22">
        <v>355.11605182</v>
      </c>
      <c r="N831" s="22">
        <v>354.48098013999999</v>
      </c>
      <c r="O831" s="22">
        <v>345.42224149999998</v>
      </c>
      <c r="P831" s="22">
        <v>342.33395393000001</v>
      </c>
      <c r="Q831" s="22">
        <v>343.96988225000001</v>
      </c>
      <c r="R831" s="22">
        <v>342.94845733</v>
      </c>
      <c r="S831" s="22">
        <v>340.71938766</v>
      </c>
      <c r="T831" s="22">
        <v>343.01905495</v>
      </c>
      <c r="U831" s="22">
        <v>360.09331388999999</v>
      </c>
      <c r="V831" s="22">
        <v>353.66603111000001</v>
      </c>
      <c r="W831" s="22">
        <v>341.87426156999999</v>
      </c>
      <c r="X831" s="22">
        <v>342.79412841999999</v>
      </c>
      <c r="Y831" s="22">
        <v>391.74163086999999</v>
      </c>
    </row>
    <row r="832" spans="1:25" x14ac:dyDescent="0.3">
      <c r="A832" s="23">
        <v>42659</v>
      </c>
      <c r="B832" s="22">
        <v>445.23704505000001</v>
      </c>
      <c r="C832" s="22">
        <v>504.66300411999998</v>
      </c>
      <c r="D832" s="22">
        <v>552.94252021</v>
      </c>
      <c r="E832" s="22">
        <v>554.83653531000004</v>
      </c>
      <c r="F832" s="22">
        <v>555.74735829999997</v>
      </c>
      <c r="G832" s="22">
        <v>557.44531234999999</v>
      </c>
      <c r="H832" s="22">
        <v>546.80873357999997</v>
      </c>
      <c r="I832" s="22">
        <v>514.98467817000005</v>
      </c>
      <c r="J832" s="22">
        <v>463.88594604000002</v>
      </c>
      <c r="K832" s="22">
        <v>421.80188680999998</v>
      </c>
      <c r="L832" s="22">
        <v>354.36491382000003</v>
      </c>
      <c r="M832" s="22">
        <v>346.59318031999999</v>
      </c>
      <c r="N832" s="22">
        <v>346.46674221000001</v>
      </c>
      <c r="O832" s="22">
        <v>326.94284284000003</v>
      </c>
      <c r="P832" s="22">
        <v>333.34175670000002</v>
      </c>
      <c r="Q832" s="22">
        <v>328.76985953000002</v>
      </c>
      <c r="R832" s="22">
        <v>332.44392590000001</v>
      </c>
      <c r="S832" s="22">
        <v>335.57291385000002</v>
      </c>
      <c r="T832" s="22">
        <v>346.95137129</v>
      </c>
      <c r="U832" s="22">
        <v>368.83031602</v>
      </c>
      <c r="V832" s="22">
        <v>359.35719527999998</v>
      </c>
      <c r="W832" s="22">
        <v>347.01856770000001</v>
      </c>
      <c r="X832" s="22">
        <v>339.20608363999997</v>
      </c>
      <c r="Y832" s="22">
        <v>370.04353694999998</v>
      </c>
    </row>
    <row r="833" spans="1:25" x14ac:dyDescent="0.3">
      <c r="A833" s="23">
        <v>42660</v>
      </c>
      <c r="B833" s="22">
        <v>377.79489024999998</v>
      </c>
      <c r="C833" s="22">
        <v>425.62415365999999</v>
      </c>
      <c r="D833" s="22">
        <v>477.67560658000002</v>
      </c>
      <c r="E833" s="22">
        <v>501.50881533</v>
      </c>
      <c r="F833" s="22">
        <v>521.97179023000001</v>
      </c>
      <c r="G833" s="22">
        <v>514.12387085</v>
      </c>
      <c r="H833" s="22">
        <v>486.3754806</v>
      </c>
      <c r="I833" s="22">
        <v>467.82867347000001</v>
      </c>
      <c r="J833" s="22">
        <v>464.53830399999998</v>
      </c>
      <c r="K833" s="22">
        <v>426.01971478000002</v>
      </c>
      <c r="L833" s="22">
        <v>425.97765485999997</v>
      </c>
      <c r="M833" s="22">
        <v>421.14246974000002</v>
      </c>
      <c r="N833" s="22">
        <v>397.02455235000002</v>
      </c>
      <c r="O833" s="22">
        <v>410.18033273999998</v>
      </c>
      <c r="P833" s="22">
        <v>404.95266356000002</v>
      </c>
      <c r="Q833" s="22">
        <v>404.90628275</v>
      </c>
      <c r="R833" s="22">
        <v>405.62371853000002</v>
      </c>
      <c r="S833" s="22">
        <v>404.15465813999998</v>
      </c>
      <c r="T833" s="22">
        <v>420.46874994000001</v>
      </c>
      <c r="U833" s="22">
        <v>495.71790842000001</v>
      </c>
      <c r="V833" s="22">
        <v>473.01796055</v>
      </c>
      <c r="W833" s="22">
        <v>456.17568217000002</v>
      </c>
      <c r="X833" s="22">
        <v>405.93341967999999</v>
      </c>
      <c r="Y833" s="22">
        <v>394.96199189999999</v>
      </c>
    </row>
    <row r="834" spans="1:25" x14ac:dyDescent="0.3">
      <c r="A834" s="23">
        <v>42661</v>
      </c>
      <c r="B834" s="22">
        <v>533.79232207999996</v>
      </c>
      <c r="C834" s="22">
        <v>627.14469008000003</v>
      </c>
      <c r="D834" s="22">
        <v>679.38720178000005</v>
      </c>
      <c r="E834" s="22">
        <v>674.04362227000001</v>
      </c>
      <c r="F834" s="22">
        <v>674.29048114</v>
      </c>
      <c r="G834" s="22">
        <v>675.71485682000002</v>
      </c>
      <c r="H834" s="22">
        <v>630.96391621999999</v>
      </c>
      <c r="I834" s="22">
        <v>573.60820304000003</v>
      </c>
      <c r="J834" s="22">
        <v>530.52492299000005</v>
      </c>
      <c r="K834" s="22">
        <v>474.43468073999998</v>
      </c>
      <c r="L834" s="22">
        <v>431.08499763999998</v>
      </c>
      <c r="M834" s="22">
        <v>411.40841952</v>
      </c>
      <c r="N834" s="22">
        <v>400.03491372000002</v>
      </c>
      <c r="O834" s="22">
        <v>400.04887272000002</v>
      </c>
      <c r="P834" s="22">
        <v>399.64106965000002</v>
      </c>
      <c r="Q834" s="22">
        <v>400.96512617000002</v>
      </c>
      <c r="R834" s="22">
        <v>400.65006366</v>
      </c>
      <c r="S834" s="22">
        <v>397.71878141000002</v>
      </c>
      <c r="T834" s="22">
        <v>408.81450561000003</v>
      </c>
      <c r="U834" s="22">
        <v>425.30351768999998</v>
      </c>
      <c r="V834" s="22">
        <v>424.00214440000002</v>
      </c>
      <c r="W834" s="22">
        <v>424.51334179999998</v>
      </c>
      <c r="X834" s="22">
        <v>432.76321482999998</v>
      </c>
      <c r="Y834" s="22">
        <v>452.71891378999999</v>
      </c>
    </row>
    <row r="835" spans="1:25" x14ac:dyDescent="0.3">
      <c r="A835" s="23">
        <v>42662</v>
      </c>
      <c r="B835" s="22">
        <v>480.96159906999998</v>
      </c>
      <c r="C835" s="22">
        <v>560.32678555999996</v>
      </c>
      <c r="D835" s="22">
        <v>617.25574758000005</v>
      </c>
      <c r="E835" s="22">
        <v>619.17020793999995</v>
      </c>
      <c r="F835" s="22">
        <v>617.88237472000003</v>
      </c>
      <c r="G835" s="22">
        <v>604.75908764999997</v>
      </c>
      <c r="H835" s="22">
        <v>563.48330013999998</v>
      </c>
      <c r="I835" s="22">
        <v>519.77474674999996</v>
      </c>
      <c r="J835" s="22">
        <v>487.34821598000002</v>
      </c>
      <c r="K835" s="22">
        <v>436.61246397999997</v>
      </c>
      <c r="L835" s="22">
        <v>392.15145082999999</v>
      </c>
      <c r="M835" s="22">
        <v>372.83811660999999</v>
      </c>
      <c r="N835" s="22">
        <v>371.20557776999999</v>
      </c>
      <c r="O835" s="22">
        <v>366.22114248999998</v>
      </c>
      <c r="P835" s="22">
        <v>362.59062059000001</v>
      </c>
      <c r="Q835" s="22">
        <v>367.51402962999998</v>
      </c>
      <c r="R835" s="22">
        <v>369.06918493000001</v>
      </c>
      <c r="S835" s="22">
        <v>368.91635812999999</v>
      </c>
      <c r="T835" s="22">
        <v>388.19749753999997</v>
      </c>
      <c r="U835" s="22">
        <v>415.22676049</v>
      </c>
      <c r="V835" s="22">
        <v>391.28701336</v>
      </c>
      <c r="W835" s="22">
        <v>365.75643042000002</v>
      </c>
      <c r="X835" s="22">
        <v>355.94715604999999</v>
      </c>
      <c r="Y835" s="22">
        <v>402.68083538000002</v>
      </c>
    </row>
    <row r="836" spans="1:25" x14ac:dyDescent="0.3">
      <c r="A836" s="23">
        <v>42663</v>
      </c>
      <c r="B836" s="22">
        <v>467.73617645000002</v>
      </c>
      <c r="C836" s="22">
        <v>542.56026497000005</v>
      </c>
      <c r="D836" s="22">
        <v>594.01191186000005</v>
      </c>
      <c r="E836" s="22">
        <v>595.00470414999995</v>
      </c>
      <c r="F836" s="22">
        <v>593.73367618999998</v>
      </c>
      <c r="G836" s="22">
        <v>583.84866662000002</v>
      </c>
      <c r="H836" s="22">
        <v>543.53280026000004</v>
      </c>
      <c r="I836" s="22">
        <v>487.49136096000001</v>
      </c>
      <c r="J836" s="22">
        <v>448.09473488999998</v>
      </c>
      <c r="K836" s="22">
        <v>446.29739185</v>
      </c>
      <c r="L836" s="22">
        <v>452.79987351</v>
      </c>
      <c r="M836" s="22">
        <v>460.34355374</v>
      </c>
      <c r="N836" s="22">
        <v>470.28218470000002</v>
      </c>
      <c r="O836" s="22">
        <v>471.48596336000003</v>
      </c>
      <c r="P836" s="22">
        <v>475.65527223999999</v>
      </c>
      <c r="Q836" s="22">
        <v>477.94351872999999</v>
      </c>
      <c r="R836" s="22">
        <v>476.22930058999998</v>
      </c>
      <c r="S836" s="22">
        <v>468.24064766999999</v>
      </c>
      <c r="T836" s="22">
        <v>443.17008834000001</v>
      </c>
      <c r="U836" s="22">
        <v>410.72163604999997</v>
      </c>
      <c r="V836" s="22">
        <v>387.18344667000002</v>
      </c>
      <c r="W836" s="22">
        <v>386.16943042000003</v>
      </c>
      <c r="X836" s="22">
        <v>405.06563798000002</v>
      </c>
      <c r="Y836" s="22">
        <v>426.38687642000002</v>
      </c>
    </row>
    <row r="837" spans="1:25" x14ac:dyDescent="0.3">
      <c r="A837" s="23">
        <v>42664</v>
      </c>
      <c r="B837" s="22">
        <v>458.55690292999998</v>
      </c>
      <c r="C837" s="22">
        <v>536.98979857999996</v>
      </c>
      <c r="D837" s="22">
        <v>586.64130329</v>
      </c>
      <c r="E837" s="22">
        <v>586.76574831999994</v>
      </c>
      <c r="F837" s="22">
        <v>588.29647513999998</v>
      </c>
      <c r="G837" s="22">
        <v>577.16544288</v>
      </c>
      <c r="H837" s="22">
        <v>537.45995113000004</v>
      </c>
      <c r="I837" s="22">
        <v>500.33576363999998</v>
      </c>
      <c r="J837" s="22">
        <v>458.56720904999997</v>
      </c>
      <c r="K837" s="22">
        <v>415.35277916000001</v>
      </c>
      <c r="L837" s="22">
        <v>374.29507511000003</v>
      </c>
      <c r="M837" s="22">
        <v>367.08925159</v>
      </c>
      <c r="N837" s="22">
        <v>367.9587641</v>
      </c>
      <c r="O837" s="22">
        <v>368.91686382</v>
      </c>
      <c r="P837" s="22">
        <v>367.03021315000001</v>
      </c>
      <c r="Q837" s="22">
        <v>365.52958329000001</v>
      </c>
      <c r="R837" s="22">
        <v>366.82922150000002</v>
      </c>
      <c r="S837" s="22">
        <v>370.70824507999998</v>
      </c>
      <c r="T837" s="22">
        <v>376.04357436999999</v>
      </c>
      <c r="U837" s="22">
        <v>391.28688007</v>
      </c>
      <c r="V837" s="22">
        <v>387.55643673999998</v>
      </c>
      <c r="W837" s="22">
        <v>376.20800666999997</v>
      </c>
      <c r="X837" s="22">
        <v>375.74935069000003</v>
      </c>
      <c r="Y837" s="22">
        <v>416.48317901000001</v>
      </c>
    </row>
    <row r="838" spans="1:25" x14ac:dyDescent="0.3">
      <c r="A838" s="23">
        <v>42665</v>
      </c>
      <c r="B838" s="22">
        <v>441.90709102</v>
      </c>
      <c r="C838" s="22">
        <v>511.65355942000002</v>
      </c>
      <c r="D838" s="22">
        <v>565.59121291999998</v>
      </c>
      <c r="E838" s="22">
        <v>579.14494169</v>
      </c>
      <c r="F838" s="22">
        <v>592.16452480999999</v>
      </c>
      <c r="G838" s="22">
        <v>604.11304360999998</v>
      </c>
      <c r="H838" s="22">
        <v>590.68090748999998</v>
      </c>
      <c r="I838" s="22">
        <v>558.28031855999996</v>
      </c>
      <c r="J838" s="22">
        <v>502.45661675000002</v>
      </c>
      <c r="K838" s="22">
        <v>456.29474290000002</v>
      </c>
      <c r="L838" s="22">
        <v>419.58260908</v>
      </c>
      <c r="M838" s="22">
        <v>396.906476</v>
      </c>
      <c r="N838" s="22">
        <v>392.91430578000001</v>
      </c>
      <c r="O838" s="22">
        <v>397.09651387000002</v>
      </c>
      <c r="P838" s="22">
        <v>404.06498011000002</v>
      </c>
      <c r="Q838" s="22">
        <v>407.23051420000002</v>
      </c>
      <c r="R838" s="22">
        <v>405.0523786</v>
      </c>
      <c r="S838" s="22">
        <v>397.40666149999998</v>
      </c>
      <c r="T838" s="22">
        <v>384.31457488000001</v>
      </c>
      <c r="U838" s="22">
        <v>387.66365493000001</v>
      </c>
      <c r="V838" s="22">
        <v>380.11455071</v>
      </c>
      <c r="W838" s="22">
        <v>369.22853757000001</v>
      </c>
      <c r="X838" s="22">
        <v>366.80964979999999</v>
      </c>
      <c r="Y838" s="22">
        <v>418.92600010000001</v>
      </c>
    </row>
    <row r="839" spans="1:25" x14ac:dyDescent="0.3">
      <c r="A839" s="23">
        <v>42666</v>
      </c>
      <c r="B839" s="22">
        <v>489.15369527000001</v>
      </c>
      <c r="C839" s="22">
        <v>565.56538723999995</v>
      </c>
      <c r="D839" s="22">
        <v>623.22900912</v>
      </c>
      <c r="E839" s="22">
        <v>627.17791505000002</v>
      </c>
      <c r="F839" s="22">
        <v>625.90643632000001</v>
      </c>
      <c r="G839" s="22">
        <v>625.25226050000003</v>
      </c>
      <c r="H839" s="22">
        <v>601.81536970000002</v>
      </c>
      <c r="I839" s="22">
        <v>553.91958671999998</v>
      </c>
      <c r="J839" s="22">
        <v>484.78749929000003</v>
      </c>
      <c r="K839" s="22">
        <v>423.02300903000003</v>
      </c>
      <c r="L839" s="22">
        <v>396.52061852999998</v>
      </c>
      <c r="M839" s="22">
        <v>397.37818693999998</v>
      </c>
      <c r="N839" s="22">
        <v>389.55321272999998</v>
      </c>
      <c r="O839" s="22">
        <v>382.74757360000001</v>
      </c>
      <c r="P839" s="22">
        <v>379.62881139000001</v>
      </c>
      <c r="Q839" s="22">
        <v>379.56232345000001</v>
      </c>
      <c r="R839" s="22">
        <v>396.41454152</v>
      </c>
      <c r="S839" s="22">
        <v>477.60951820999998</v>
      </c>
      <c r="T839" s="22">
        <v>496.40810818</v>
      </c>
      <c r="U839" s="22">
        <v>434.35657314000002</v>
      </c>
      <c r="V839" s="22">
        <v>389.28525891999999</v>
      </c>
      <c r="W839" s="22">
        <v>389.42394999999999</v>
      </c>
      <c r="X839" s="22">
        <v>385.46693379999999</v>
      </c>
      <c r="Y839" s="22">
        <v>428.00521334000001</v>
      </c>
    </row>
    <row r="840" spans="1:25" x14ac:dyDescent="0.3">
      <c r="A840" s="23">
        <v>42667</v>
      </c>
      <c r="B840" s="22">
        <v>496.94256028000001</v>
      </c>
      <c r="C840" s="22">
        <v>566.83600776000003</v>
      </c>
      <c r="D840" s="22">
        <v>613.88976571000001</v>
      </c>
      <c r="E840" s="22">
        <v>616.86932077999995</v>
      </c>
      <c r="F840" s="22">
        <v>612.36068367999997</v>
      </c>
      <c r="G840" s="22">
        <v>603.65348882000001</v>
      </c>
      <c r="H840" s="22">
        <v>567.91520561000004</v>
      </c>
      <c r="I840" s="22">
        <v>550.54894173000002</v>
      </c>
      <c r="J840" s="22">
        <v>515.49492469999996</v>
      </c>
      <c r="K840" s="22">
        <v>461.52920913000003</v>
      </c>
      <c r="L840" s="22">
        <v>418.45138514000001</v>
      </c>
      <c r="M840" s="22">
        <v>395.36370017000002</v>
      </c>
      <c r="N840" s="22">
        <v>389.42947127999997</v>
      </c>
      <c r="O840" s="22">
        <v>395.18866745000003</v>
      </c>
      <c r="P840" s="22">
        <v>397.38127962999999</v>
      </c>
      <c r="Q840" s="22">
        <v>397.56239532000001</v>
      </c>
      <c r="R840" s="22">
        <v>398.51831748000001</v>
      </c>
      <c r="S840" s="22">
        <v>386.7384801</v>
      </c>
      <c r="T840" s="22">
        <v>398.82853782000001</v>
      </c>
      <c r="U840" s="22">
        <v>416.95309846999999</v>
      </c>
      <c r="V840" s="22">
        <v>417.55002753999997</v>
      </c>
      <c r="W840" s="22">
        <v>402.92374203000003</v>
      </c>
      <c r="X840" s="22">
        <v>390.88981625000002</v>
      </c>
      <c r="Y840" s="22">
        <v>440.16559423000001</v>
      </c>
    </row>
    <row r="841" spans="1:25" x14ac:dyDescent="0.3">
      <c r="A841" s="23">
        <v>42668</v>
      </c>
      <c r="B841" s="22">
        <v>501.56062265000003</v>
      </c>
      <c r="C841" s="22">
        <v>576.73250395000002</v>
      </c>
      <c r="D841" s="22">
        <v>636.69814228999996</v>
      </c>
      <c r="E841" s="22">
        <v>640.04063771999995</v>
      </c>
      <c r="F841" s="22">
        <v>641.36766041999999</v>
      </c>
      <c r="G841" s="22">
        <v>627.47452985999996</v>
      </c>
      <c r="H841" s="22">
        <v>585.19747500999995</v>
      </c>
      <c r="I841" s="22">
        <v>570.97628916999997</v>
      </c>
      <c r="J841" s="22">
        <v>524.03425761999995</v>
      </c>
      <c r="K841" s="22">
        <v>469.45133693999998</v>
      </c>
      <c r="L841" s="22">
        <v>420.10081633999999</v>
      </c>
      <c r="M841" s="22">
        <v>400.15693010000001</v>
      </c>
      <c r="N841" s="22">
        <v>402.45067527999998</v>
      </c>
      <c r="O841" s="22">
        <v>404.79867968000002</v>
      </c>
      <c r="P841" s="22">
        <v>404.42833101000002</v>
      </c>
      <c r="Q841" s="22">
        <v>405.83553009000002</v>
      </c>
      <c r="R841" s="22">
        <v>407.39854575999999</v>
      </c>
      <c r="S841" s="22">
        <v>410.30360204999999</v>
      </c>
      <c r="T841" s="22">
        <v>417.18843788999999</v>
      </c>
      <c r="U841" s="22">
        <v>421.97451824000001</v>
      </c>
      <c r="V841" s="22">
        <v>420.07847864000001</v>
      </c>
      <c r="W841" s="22">
        <v>420.43097876000002</v>
      </c>
      <c r="X841" s="22">
        <v>430.20657440000002</v>
      </c>
      <c r="Y841" s="22">
        <v>479.89917068</v>
      </c>
    </row>
    <row r="842" spans="1:25" x14ac:dyDescent="0.3">
      <c r="A842" s="23">
        <v>42669</v>
      </c>
      <c r="B842" s="22">
        <v>511.16616684000002</v>
      </c>
      <c r="C842" s="22">
        <v>593.81433794999998</v>
      </c>
      <c r="D842" s="22">
        <v>648.49914211999999</v>
      </c>
      <c r="E842" s="22">
        <v>652.64454974</v>
      </c>
      <c r="F842" s="22">
        <v>651.82228639000004</v>
      </c>
      <c r="G842" s="22">
        <v>648.13746733000005</v>
      </c>
      <c r="H842" s="22">
        <v>615.59004980999998</v>
      </c>
      <c r="I842" s="22">
        <v>576.61686709000003</v>
      </c>
      <c r="J842" s="22">
        <v>530.64309830000002</v>
      </c>
      <c r="K842" s="22">
        <v>477.52499230000001</v>
      </c>
      <c r="L842" s="22">
        <v>429.13271743000001</v>
      </c>
      <c r="M842" s="22">
        <v>408.24694584999997</v>
      </c>
      <c r="N842" s="22">
        <v>410.33023011</v>
      </c>
      <c r="O842" s="22">
        <v>415.55635647999998</v>
      </c>
      <c r="P842" s="22">
        <v>411.54459056000002</v>
      </c>
      <c r="Q842" s="22">
        <v>408.63619631</v>
      </c>
      <c r="R842" s="22">
        <v>409.96407885999997</v>
      </c>
      <c r="S842" s="22">
        <v>414.42231728000002</v>
      </c>
      <c r="T842" s="22">
        <v>417.17819283</v>
      </c>
      <c r="U842" s="22">
        <v>429.52937262</v>
      </c>
      <c r="V842" s="22">
        <v>427.52356205000001</v>
      </c>
      <c r="W842" s="22">
        <v>426.29097235</v>
      </c>
      <c r="X842" s="22">
        <v>434.64323510000003</v>
      </c>
      <c r="Y842" s="22">
        <v>487.03379539999997</v>
      </c>
    </row>
    <row r="843" spans="1:25" x14ac:dyDescent="0.3">
      <c r="A843" s="23">
        <v>42670</v>
      </c>
      <c r="B843" s="22">
        <v>556.58103782000001</v>
      </c>
      <c r="C843" s="22">
        <v>621.37813279</v>
      </c>
      <c r="D843" s="22">
        <v>666.22461700999997</v>
      </c>
      <c r="E843" s="22">
        <v>668.71307160000003</v>
      </c>
      <c r="F843" s="22">
        <v>667.49682340000004</v>
      </c>
      <c r="G843" s="22">
        <v>664.51444645000004</v>
      </c>
      <c r="H843" s="22">
        <v>615.11157035999997</v>
      </c>
      <c r="I843" s="22">
        <v>599.27254016999996</v>
      </c>
      <c r="J843" s="22">
        <v>554.56793875999995</v>
      </c>
      <c r="K843" s="22">
        <v>501.98076759999998</v>
      </c>
      <c r="L843" s="22">
        <v>454.35183890000002</v>
      </c>
      <c r="M843" s="22">
        <v>432.38723427000002</v>
      </c>
      <c r="N843" s="22">
        <v>435.65404143000001</v>
      </c>
      <c r="O843" s="22">
        <v>436.13729122000001</v>
      </c>
      <c r="P843" s="22">
        <v>431.75730189000001</v>
      </c>
      <c r="Q843" s="22">
        <v>428.62889570999999</v>
      </c>
      <c r="R843" s="22">
        <v>430.81221806999997</v>
      </c>
      <c r="S843" s="22">
        <v>436.49217213999998</v>
      </c>
      <c r="T843" s="22">
        <v>442.04820032999999</v>
      </c>
      <c r="U843" s="22">
        <v>449.22795436000001</v>
      </c>
      <c r="V843" s="22">
        <v>447.69011404999998</v>
      </c>
      <c r="W843" s="22">
        <v>446.50455858999999</v>
      </c>
      <c r="X843" s="22">
        <v>454.57029815999999</v>
      </c>
      <c r="Y843" s="22">
        <v>504.13008571</v>
      </c>
    </row>
    <row r="844" spans="1:25" x14ac:dyDescent="0.3">
      <c r="A844" s="23">
        <v>42671</v>
      </c>
      <c r="B844" s="22">
        <v>471.82289199000002</v>
      </c>
      <c r="C844" s="22">
        <v>546.45813037999994</v>
      </c>
      <c r="D844" s="22">
        <v>616.44755733</v>
      </c>
      <c r="E844" s="22">
        <v>620.64752542999997</v>
      </c>
      <c r="F844" s="22">
        <v>608.53305243</v>
      </c>
      <c r="G844" s="22">
        <v>618.28126411000005</v>
      </c>
      <c r="H844" s="22">
        <v>587.42808525999999</v>
      </c>
      <c r="I844" s="22">
        <v>636.47021270000005</v>
      </c>
      <c r="J844" s="22">
        <v>674.98993409000002</v>
      </c>
      <c r="K844" s="22">
        <v>620.16477554999994</v>
      </c>
      <c r="L844" s="22">
        <v>566.50228992999996</v>
      </c>
      <c r="M844" s="22">
        <v>542.78208484000004</v>
      </c>
      <c r="N844" s="22">
        <v>535.65227192999998</v>
      </c>
      <c r="O844" s="22">
        <v>531.26542231999997</v>
      </c>
      <c r="P844" s="22">
        <v>532.24281050000002</v>
      </c>
      <c r="Q844" s="22">
        <v>533.7969362</v>
      </c>
      <c r="R844" s="22">
        <v>533.52230908000001</v>
      </c>
      <c r="S844" s="22">
        <v>537.33459923999999</v>
      </c>
      <c r="T844" s="22">
        <v>558.27068827999994</v>
      </c>
      <c r="U844" s="22">
        <v>567.19070440999997</v>
      </c>
      <c r="V844" s="22">
        <v>563.31302600000004</v>
      </c>
      <c r="W844" s="22">
        <v>533.33926498000005</v>
      </c>
      <c r="X844" s="22">
        <v>476.47755776000002</v>
      </c>
      <c r="Y844" s="22">
        <v>476.29862562</v>
      </c>
    </row>
    <row r="845" spans="1:25" x14ac:dyDescent="0.3">
      <c r="A845" s="23">
        <v>42672</v>
      </c>
      <c r="B845" s="22">
        <v>511.24681492000002</v>
      </c>
      <c r="C845" s="22">
        <v>565.84700544999998</v>
      </c>
      <c r="D845" s="22">
        <v>630.79773863000003</v>
      </c>
      <c r="E845" s="22">
        <v>633.76498042000003</v>
      </c>
      <c r="F845" s="22">
        <v>631.96220846000006</v>
      </c>
      <c r="G845" s="22">
        <v>632.87417277999998</v>
      </c>
      <c r="H845" s="22">
        <v>608.34172060000003</v>
      </c>
      <c r="I845" s="22">
        <v>577.70618984999999</v>
      </c>
      <c r="J845" s="22">
        <v>543.90940508000006</v>
      </c>
      <c r="K845" s="22">
        <v>502.89143210999998</v>
      </c>
      <c r="L845" s="22">
        <v>456.3935783</v>
      </c>
      <c r="M845" s="22">
        <v>435.00364059999998</v>
      </c>
      <c r="N845" s="22">
        <v>428.92483773999999</v>
      </c>
      <c r="O845" s="22">
        <v>426.20350924000002</v>
      </c>
      <c r="P845" s="22">
        <v>424.04511375999999</v>
      </c>
      <c r="Q845" s="22">
        <v>422.58499635999999</v>
      </c>
      <c r="R845" s="22">
        <v>421.80905510000002</v>
      </c>
      <c r="S845" s="22">
        <v>425.57336047000001</v>
      </c>
      <c r="T845" s="22">
        <v>439.33480808000002</v>
      </c>
      <c r="U845" s="22">
        <v>446.15344013999999</v>
      </c>
      <c r="V845" s="22">
        <v>440.80650995000002</v>
      </c>
      <c r="W845" s="22">
        <v>436.14581758000003</v>
      </c>
      <c r="X845" s="22">
        <v>432.26359165000002</v>
      </c>
      <c r="Y845" s="22">
        <v>456.54283591000001</v>
      </c>
    </row>
    <row r="846" spans="1:25" x14ac:dyDescent="0.3">
      <c r="A846" s="23">
        <v>42673</v>
      </c>
      <c r="B846" s="22">
        <v>497.56455345000001</v>
      </c>
      <c r="C846" s="22">
        <v>571.19404939000003</v>
      </c>
      <c r="D846" s="22">
        <v>628.72719377999999</v>
      </c>
      <c r="E846" s="22">
        <v>636.62727003999998</v>
      </c>
      <c r="F846" s="22">
        <v>641.16576233000001</v>
      </c>
      <c r="G846" s="22">
        <v>640.53125167999997</v>
      </c>
      <c r="H846" s="22">
        <v>620.41179877000002</v>
      </c>
      <c r="I846" s="22">
        <v>599.39088018999996</v>
      </c>
      <c r="J846" s="22">
        <v>526.98807429999999</v>
      </c>
      <c r="K846" s="22">
        <v>453.08292963999997</v>
      </c>
      <c r="L846" s="22">
        <v>407.91152966999999</v>
      </c>
      <c r="M846" s="22">
        <v>389.87075979000002</v>
      </c>
      <c r="N846" s="22">
        <v>385.44898207</v>
      </c>
      <c r="O846" s="22">
        <v>389.87007811000001</v>
      </c>
      <c r="P846" s="22">
        <v>397.17414432999999</v>
      </c>
      <c r="Q846" s="22">
        <v>401.54439208000002</v>
      </c>
      <c r="R846" s="22">
        <v>398.69312034000001</v>
      </c>
      <c r="S846" s="22">
        <v>388.88034375000001</v>
      </c>
      <c r="T846" s="22">
        <v>405.42067476</v>
      </c>
      <c r="U846" s="22">
        <v>419.04361892999998</v>
      </c>
      <c r="V846" s="22">
        <v>419.18522776999998</v>
      </c>
      <c r="W846" s="22">
        <v>408.72322392000001</v>
      </c>
      <c r="X846" s="22">
        <v>393.46408833999999</v>
      </c>
      <c r="Y846" s="22">
        <v>432.32323600000001</v>
      </c>
    </row>
    <row r="847" spans="1:25" x14ac:dyDescent="0.3">
      <c r="A847" s="23">
        <v>42674</v>
      </c>
      <c r="B847" s="22">
        <v>506.20475069999998</v>
      </c>
      <c r="C847" s="22">
        <v>583.11309466</v>
      </c>
      <c r="D847" s="22">
        <v>638.64603339999996</v>
      </c>
      <c r="E847" s="22">
        <v>639.80628658000001</v>
      </c>
      <c r="F847" s="22">
        <v>640.93789812</v>
      </c>
      <c r="G847" s="22">
        <v>639.58078219000004</v>
      </c>
      <c r="H847" s="22">
        <v>624.92672354000001</v>
      </c>
      <c r="I847" s="22">
        <v>585.71931318999998</v>
      </c>
      <c r="J847" s="22">
        <v>543.49678545999996</v>
      </c>
      <c r="K847" s="22">
        <v>497.1803835</v>
      </c>
      <c r="L847" s="22">
        <v>452.76209083999998</v>
      </c>
      <c r="M847" s="22">
        <v>441.56957896</v>
      </c>
      <c r="N847" s="22">
        <v>441.69311578999998</v>
      </c>
      <c r="O847" s="22">
        <v>444.20116816000001</v>
      </c>
      <c r="P847" s="22">
        <v>448.01383408999999</v>
      </c>
      <c r="Q847" s="22">
        <v>450.83860142999998</v>
      </c>
      <c r="R847" s="22">
        <v>450.12266099999999</v>
      </c>
      <c r="S847" s="22">
        <v>445.03776564999998</v>
      </c>
      <c r="T847" s="22">
        <v>443.93449489</v>
      </c>
      <c r="U847" s="22">
        <v>451.88803240999999</v>
      </c>
      <c r="V847" s="22">
        <v>449.78104274999998</v>
      </c>
      <c r="W847" s="22">
        <v>446.12593592000002</v>
      </c>
      <c r="X847" s="22">
        <v>439.04804903000002</v>
      </c>
      <c r="Y847" s="22">
        <v>488.63757625</v>
      </c>
    </row>
    <row r="849" spans="1:25" ht="15.75" customHeight="1" x14ac:dyDescent="0.3">
      <c r="A849" s="144" t="s">
        <v>73</v>
      </c>
      <c r="B849" s="141" t="s">
        <v>185</v>
      </c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3"/>
    </row>
    <row r="850" spans="1:25" x14ac:dyDescent="0.3">
      <c r="A850" s="145"/>
      <c r="B850" s="40" t="s">
        <v>114</v>
      </c>
      <c r="C850" s="41" t="s">
        <v>115</v>
      </c>
      <c r="D850" s="42" t="s">
        <v>116</v>
      </c>
      <c r="E850" s="41" t="s">
        <v>117</v>
      </c>
      <c r="F850" s="41" t="s">
        <v>118</v>
      </c>
      <c r="G850" s="41" t="s">
        <v>119</v>
      </c>
      <c r="H850" s="41" t="s">
        <v>120</v>
      </c>
      <c r="I850" s="41" t="s">
        <v>121</v>
      </c>
      <c r="J850" s="41" t="s">
        <v>122</v>
      </c>
      <c r="K850" s="40" t="s">
        <v>123</v>
      </c>
      <c r="L850" s="41" t="s">
        <v>124</v>
      </c>
      <c r="M850" s="43" t="s">
        <v>125</v>
      </c>
      <c r="N850" s="40" t="s">
        <v>126</v>
      </c>
      <c r="O850" s="41" t="s">
        <v>127</v>
      </c>
      <c r="P850" s="43" t="s">
        <v>128</v>
      </c>
      <c r="Q850" s="42" t="s">
        <v>129</v>
      </c>
      <c r="R850" s="41" t="s">
        <v>130</v>
      </c>
      <c r="S850" s="42" t="s">
        <v>131</v>
      </c>
      <c r="T850" s="41" t="s">
        <v>132</v>
      </c>
      <c r="U850" s="42" t="s">
        <v>133</v>
      </c>
      <c r="V850" s="41" t="s">
        <v>134</v>
      </c>
      <c r="W850" s="42" t="s">
        <v>135</v>
      </c>
      <c r="X850" s="41" t="s">
        <v>136</v>
      </c>
      <c r="Y850" s="41" t="s">
        <v>137</v>
      </c>
    </row>
    <row r="851" spans="1:25" x14ac:dyDescent="0.3">
      <c r="A851" s="23">
        <v>42644</v>
      </c>
      <c r="B851" s="22">
        <v>455.77300663</v>
      </c>
      <c r="C851" s="22">
        <v>543.51774093999995</v>
      </c>
      <c r="D851" s="22">
        <v>606.81704861000003</v>
      </c>
      <c r="E851" s="22">
        <v>615.42732873</v>
      </c>
      <c r="F851" s="22">
        <v>614.48801605999995</v>
      </c>
      <c r="G851" s="22">
        <v>611.39691664999998</v>
      </c>
      <c r="H851" s="22">
        <v>599.28948776000004</v>
      </c>
      <c r="I851" s="22">
        <v>578.77263115999995</v>
      </c>
      <c r="J851" s="22">
        <v>497.41472635999997</v>
      </c>
      <c r="K851" s="22">
        <v>419.84864184999998</v>
      </c>
      <c r="L851" s="22">
        <v>348.05449181</v>
      </c>
      <c r="M851" s="22">
        <v>323.27221638999998</v>
      </c>
      <c r="N851" s="22">
        <v>324.23867419999999</v>
      </c>
      <c r="O851" s="22">
        <v>327.14048112</v>
      </c>
      <c r="P851" s="22">
        <v>331.79453770999999</v>
      </c>
      <c r="Q851" s="22">
        <v>337.23110944000001</v>
      </c>
      <c r="R851" s="22">
        <v>341.50511635999999</v>
      </c>
      <c r="S851" s="22">
        <v>340.31207195000002</v>
      </c>
      <c r="T851" s="22">
        <v>336.28636340000003</v>
      </c>
      <c r="U851" s="22">
        <v>309.16344785000001</v>
      </c>
      <c r="V851" s="22">
        <v>305.86573067</v>
      </c>
      <c r="W851" s="22">
        <v>309.40848296000001</v>
      </c>
      <c r="X851" s="22">
        <v>345.64529282000001</v>
      </c>
      <c r="Y851" s="22">
        <v>401.98441681000003</v>
      </c>
    </row>
    <row r="852" spans="1:25" x14ac:dyDescent="0.3">
      <c r="A852" s="23">
        <v>42645</v>
      </c>
      <c r="B852" s="22">
        <v>416.21613538999998</v>
      </c>
      <c r="C852" s="22">
        <v>490.33232971000001</v>
      </c>
      <c r="D852" s="22">
        <v>547.48923739999998</v>
      </c>
      <c r="E852" s="22">
        <v>552.92703287999996</v>
      </c>
      <c r="F852" s="22">
        <v>553.91781170000002</v>
      </c>
      <c r="G852" s="22">
        <v>567.06377852000003</v>
      </c>
      <c r="H852" s="22">
        <v>553.74338334000004</v>
      </c>
      <c r="I852" s="22">
        <v>530.12780361</v>
      </c>
      <c r="J852" s="22">
        <v>455.51717321000001</v>
      </c>
      <c r="K852" s="22">
        <v>399.68333809000001</v>
      </c>
      <c r="L852" s="22">
        <v>332.52020945999999</v>
      </c>
      <c r="M852" s="22">
        <v>315.69575363000001</v>
      </c>
      <c r="N852" s="22">
        <v>321.52632835999998</v>
      </c>
      <c r="O852" s="22">
        <v>321.08272905000001</v>
      </c>
      <c r="P852" s="22">
        <v>323.79609271999999</v>
      </c>
      <c r="Q852" s="22">
        <v>323.54967793999998</v>
      </c>
      <c r="R852" s="22">
        <v>325.74511484999999</v>
      </c>
      <c r="S852" s="22">
        <v>318.92167551</v>
      </c>
      <c r="T852" s="22">
        <v>329.44331576000002</v>
      </c>
      <c r="U852" s="22">
        <v>292.08568210999999</v>
      </c>
      <c r="V852" s="22">
        <v>301.13024431999997</v>
      </c>
      <c r="W852" s="22">
        <v>302.29579366000002</v>
      </c>
      <c r="X852" s="22">
        <v>332.01853190000003</v>
      </c>
      <c r="Y852" s="22">
        <v>379.72181860000001</v>
      </c>
    </row>
    <row r="853" spans="1:25" x14ac:dyDescent="0.3">
      <c r="A853" s="23">
        <v>42646</v>
      </c>
      <c r="B853" s="22">
        <v>470.84733532000001</v>
      </c>
      <c r="C853" s="22">
        <v>559.41055337</v>
      </c>
      <c r="D853" s="22">
        <v>606.59807295999997</v>
      </c>
      <c r="E853" s="22">
        <v>620.39019818999998</v>
      </c>
      <c r="F853" s="22">
        <v>593.33411229000001</v>
      </c>
      <c r="G853" s="22">
        <v>618.40753487999996</v>
      </c>
      <c r="H853" s="22">
        <v>555.05160639999997</v>
      </c>
      <c r="I853" s="22">
        <v>549.13665719999995</v>
      </c>
      <c r="J853" s="22">
        <v>515.81222599</v>
      </c>
      <c r="K853" s="22">
        <v>456.99856523</v>
      </c>
      <c r="L853" s="22">
        <v>417.31571400000001</v>
      </c>
      <c r="M853" s="22">
        <v>378.28618170999999</v>
      </c>
      <c r="N853" s="22">
        <v>379.33998908000001</v>
      </c>
      <c r="O853" s="22">
        <v>385.46280836</v>
      </c>
      <c r="P853" s="22">
        <v>380.52888007000001</v>
      </c>
      <c r="Q853" s="22">
        <v>369.67395802999999</v>
      </c>
      <c r="R853" s="22">
        <v>372.17692744999999</v>
      </c>
      <c r="S853" s="22">
        <v>365.57148355999999</v>
      </c>
      <c r="T853" s="22">
        <v>362.71861967000001</v>
      </c>
      <c r="U853" s="22">
        <v>362.679755</v>
      </c>
      <c r="V853" s="22">
        <v>378.84892395000003</v>
      </c>
      <c r="W853" s="22">
        <v>379.30065592</v>
      </c>
      <c r="X853" s="22">
        <v>423.28875390000002</v>
      </c>
      <c r="Y853" s="22">
        <v>497.07609697999999</v>
      </c>
    </row>
    <row r="854" spans="1:25" x14ac:dyDescent="0.3">
      <c r="A854" s="23">
        <v>42647</v>
      </c>
      <c r="B854" s="22">
        <v>552.59471635</v>
      </c>
      <c r="C854" s="22">
        <v>561.43087968999998</v>
      </c>
      <c r="D854" s="22">
        <v>546.83184844000004</v>
      </c>
      <c r="E854" s="22">
        <v>546.69290201000001</v>
      </c>
      <c r="F854" s="22">
        <v>548.47922552</v>
      </c>
      <c r="G854" s="22">
        <v>558.64921204999996</v>
      </c>
      <c r="H854" s="22">
        <v>582.09715004999998</v>
      </c>
      <c r="I854" s="22">
        <v>537.54239854000002</v>
      </c>
      <c r="J854" s="22">
        <v>505.22504731999999</v>
      </c>
      <c r="K854" s="22">
        <v>454.02304056000003</v>
      </c>
      <c r="L854" s="22">
        <v>422.32504613999998</v>
      </c>
      <c r="M854" s="22">
        <v>363.13915814000001</v>
      </c>
      <c r="N854" s="22">
        <v>373.419577</v>
      </c>
      <c r="O854" s="22">
        <v>364.77354817999998</v>
      </c>
      <c r="P854" s="22">
        <v>384.67605822000002</v>
      </c>
      <c r="Q854" s="22">
        <v>395.26886059999998</v>
      </c>
      <c r="R854" s="22">
        <v>397.96856538999998</v>
      </c>
      <c r="S854" s="22">
        <v>399.58455593000002</v>
      </c>
      <c r="T854" s="22">
        <v>378.62377671000002</v>
      </c>
      <c r="U854" s="22">
        <v>351.29521047999998</v>
      </c>
      <c r="V854" s="22">
        <v>340.33469843</v>
      </c>
      <c r="W854" s="22">
        <v>355.46487107000002</v>
      </c>
      <c r="X854" s="22">
        <v>411.04602373</v>
      </c>
      <c r="Y854" s="22">
        <v>480.20393399</v>
      </c>
    </row>
    <row r="855" spans="1:25" x14ac:dyDescent="0.3">
      <c r="A855" s="23">
        <v>42648</v>
      </c>
      <c r="B855" s="22">
        <v>536.77924838000001</v>
      </c>
      <c r="C855" s="22">
        <v>607.34199565999995</v>
      </c>
      <c r="D855" s="22">
        <v>630.28539886999999</v>
      </c>
      <c r="E855" s="22">
        <v>631.02276164</v>
      </c>
      <c r="F855" s="22">
        <v>629.37974080000004</v>
      </c>
      <c r="G855" s="22">
        <v>614.34681116000002</v>
      </c>
      <c r="H855" s="22">
        <v>565.13903176999997</v>
      </c>
      <c r="I855" s="22">
        <v>518.03944550999995</v>
      </c>
      <c r="J855" s="22">
        <v>486.44617905000001</v>
      </c>
      <c r="K855" s="22">
        <v>438.39499050000001</v>
      </c>
      <c r="L855" s="22">
        <v>386.50716729999999</v>
      </c>
      <c r="M855" s="22">
        <v>360.77811466000003</v>
      </c>
      <c r="N855" s="22">
        <v>363.35130952999998</v>
      </c>
      <c r="O855" s="22">
        <v>364.40535161000003</v>
      </c>
      <c r="P855" s="22">
        <v>370.13829221999998</v>
      </c>
      <c r="Q855" s="22">
        <v>372.15297648000001</v>
      </c>
      <c r="R855" s="22">
        <v>372.61036922</v>
      </c>
      <c r="S855" s="22">
        <v>369.34986020999997</v>
      </c>
      <c r="T855" s="22">
        <v>357.57119996</v>
      </c>
      <c r="U855" s="22">
        <v>339.58792549999998</v>
      </c>
      <c r="V855" s="22">
        <v>361.00485680000003</v>
      </c>
      <c r="W855" s="22">
        <v>368.90483440999998</v>
      </c>
      <c r="X855" s="22">
        <v>418.10114062999997</v>
      </c>
      <c r="Y855" s="22">
        <v>491.31397135999998</v>
      </c>
    </row>
    <row r="856" spans="1:25" x14ac:dyDescent="0.3">
      <c r="A856" s="23">
        <v>42649</v>
      </c>
      <c r="B856" s="22">
        <v>538.82249797999998</v>
      </c>
      <c r="C856" s="22">
        <v>593.01267308000001</v>
      </c>
      <c r="D856" s="22">
        <v>633.41880820999995</v>
      </c>
      <c r="E856" s="22">
        <v>634.08498715999997</v>
      </c>
      <c r="F856" s="22">
        <v>633.90036365000003</v>
      </c>
      <c r="G856" s="22">
        <v>629.35131739999997</v>
      </c>
      <c r="H856" s="22">
        <v>567.82087921000004</v>
      </c>
      <c r="I856" s="22">
        <v>524.89757559999998</v>
      </c>
      <c r="J856" s="22">
        <v>492.98652784000001</v>
      </c>
      <c r="K856" s="22">
        <v>443.25576703000002</v>
      </c>
      <c r="L856" s="22">
        <v>393.42604877999997</v>
      </c>
      <c r="M856" s="22">
        <v>362.31837345999998</v>
      </c>
      <c r="N856" s="22">
        <v>366.38451314999998</v>
      </c>
      <c r="O856" s="22">
        <v>365.74573737999998</v>
      </c>
      <c r="P856" s="22">
        <v>368.30474679000002</v>
      </c>
      <c r="Q856" s="22">
        <v>368.75678381</v>
      </c>
      <c r="R856" s="22">
        <v>369.01064852000002</v>
      </c>
      <c r="S856" s="22">
        <v>367.47482966000001</v>
      </c>
      <c r="T856" s="22">
        <v>360.89193126999999</v>
      </c>
      <c r="U856" s="22">
        <v>349.74432538000002</v>
      </c>
      <c r="V856" s="22">
        <v>382.07399213000002</v>
      </c>
      <c r="W856" s="22">
        <v>412.73723323000002</v>
      </c>
      <c r="X856" s="22">
        <v>432.31284749999998</v>
      </c>
      <c r="Y856" s="22">
        <v>507.66491036999997</v>
      </c>
    </row>
    <row r="857" spans="1:25" x14ac:dyDescent="0.3">
      <c r="A857" s="23">
        <v>42650</v>
      </c>
      <c r="B857" s="22">
        <v>551.90098821000004</v>
      </c>
      <c r="C857" s="22">
        <v>613.53781859000003</v>
      </c>
      <c r="D857" s="22">
        <v>634.79477696000004</v>
      </c>
      <c r="E857" s="22">
        <v>641.20538605000002</v>
      </c>
      <c r="F857" s="22">
        <v>639.16803424</v>
      </c>
      <c r="G857" s="22">
        <v>624.72074326999996</v>
      </c>
      <c r="H857" s="22">
        <v>574.88854361000006</v>
      </c>
      <c r="I857" s="22">
        <v>538.51791721999996</v>
      </c>
      <c r="J857" s="22">
        <v>520.61190055999998</v>
      </c>
      <c r="K857" s="22">
        <v>488.22750194999998</v>
      </c>
      <c r="L857" s="22">
        <v>454.72796747000001</v>
      </c>
      <c r="M857" s="22">
        <v>420.42737096000002</v>
      </c>
      <c r="N857" s="22">
        <v>417.10637623000002</v>
      </c>
      <c r="O857" s="22">
        <v>414.59076734000001</v>
      </c>
      <c r="P857" s="22">
        <v>387.17448416000002</v>
      </c>
      <c r="Q857" s="22">
        <v>387.26341258999997</v>
      </c>
      <c r="R857" s="22">
        <v>389.92318748000002</v>
      </c>
      <c r="S857" s="22">
        <v>389.26048747999999</v>
      </c>
      <c r="T857" s="22">
        <v>371.78206141999999</v>
      </c>
      <c r="U857" s="22">
        <v>355.14275731999999</v>
      </c>
      <c r="V857" s="22">
        <v>376.87090110000003</v>
      </c>
      <c r="W857" s="22">
        <v>409.14348109999997</v>
      </c>
      <c r="X857" s="22">
        <v>431.29278826000001</v>
      </c>
      <c r="Y857" s="22">
        <v>500.72494510000001</v>
      </c>
    </row>
    <row r="858" spans="1:25" x14ac:dyDescent="0.3">
      <c r="A858" s="23">
        <v>42651</v>
      </c>
      <c r="B858" s="22">
        <v>607.81972251000002</v>
      </c>
      <c r="C858" s="22">
        <v>647.90031805000001</v>
      </c>
      <c r="D858" s="22">
        <v>684.71371346000001</v>
      </c>
      <c r="E858" s="22">
        <v>638.78396845999998</v>
      </c>
      <c r="F858" s="22">
        <v>585.46901732000003</v>
      </c>
      <c r="G858" s="22">
        <v>589.1711699</v>
      </c>
      <c r="H858" s="22">
        <v>608.03326832000005</v>
      </c>
      <c r="I858" s="22">
        <v>618.55256575999999</v>
      </c>
      <c r="J858" s="22">
        <v>579.66109094000001</v>
      </c>
      <c r="K858" s="22">
        <v>513.02866592999999</v>
      </c>
      <c r="L858" s="22">
        <v>454.34134829999999</v>
      </c>
      <c r="M858" s="22">
        <v>423.05068833000001</v>
      </c>
      <c r="N858" s="22">
        <v>426.67407865000001</v>
      </c>
      <c r="O858" s="22">
        <v>423.56868247</v>
      </c>
      <c r="P858" s="22">
        <v>418.34505634999999</v>
      </c>
      <c r="Q858" s="22">
        <v>416.59838807</v>
      </c>
      <c r="R858" s="22">
        <v>419.03567932999999</v>
      </c>
      <c r="S858" s="22">
        <v>426.01924033</v>
      </c>
      <c r="T858" s="22">
        <v>401.58425047999998</v>
      </c>
      <c r="U858" s="22">
        <v>384.56134768999999</v>
      </c>
      <c r="V858" s="22">
        <v>389.41776496</v>
      </c>
      <c r="W858" s="22">
        <v>392.70089687000001</v>
      </c>
      <c r="X858" s="22">
        <v>445.43233693000002</v>
      </c>
      <c r="Y858" s="22">
        <v>528.58512483000004</v>
      </c>
    </row>
    <row r="859" spans="1:25" x14ac:dyDescent="0.3">
      <c r="A859" s="23">
        <v>42652</v>
      </c>
      <c r="B859" s="22">
        <v>536.00553538999998</v>
      </c>
      <c r="C859" s="22">
        <v>588.26531467999996</v>
      </c>
      <c r="D859" s="22">
        <v>601.78800817000001</v>
      </c>
      <c r="E859" s="22">
        <v>603.75841402000003</v>
      </c>
      <c r="F859" s="22">
        <v>601.38427967999996</v>
      </c>
      <c r="G859" s="22">
        <v>600.09667160000004</v>
      </c>
      <c r="H859" s="22">
        <v>613.53993273000003</v>
      </c>
      <c r="I859" s="22">
        <v>620.86228842000003</v>
      </c>
      <c r="J859" s="22">
        <v>587.08739546000004</v>
      </c>
      <c r="K859" s="22">
        <v>532.23678034</v>
      </c>
      <c r="L859" s="22">
        <v>461.54202728000001</v>
      </c>
      <c r="M859" s="22">
        <v>420.66122346999998</v>
      </c>
      <c r="N859" s="22">
        <v>417.32012834</v>
      </c>
      <c r="O859" s="22">
        <v>413.82906258999998</v>
      </c>
      <c r="P859" s="22">
        <v>409.08987026</v>
      </c>
      <c r="Q859" s="22">
        <v>406.91412109999999</v>
      </c>
      <c r="R859" s="22">
        <v>409.92408712999998</v>
      </c>
      <c r="S859" s="22">
        <v>422.35692766</v>
      </c>
      <c r="T859" s="22">
        <v>405.58562511000002</v>
      </c>
      <c r="U859" s="22">
        <v>400.40936097000002</v>
      </c>
      <c r="V859" s="22">
        <v>399.28885144999998</v>
      </c>
      <c r="W859" s="22">
        <v>418.73081184</v>
      </c>
      <c r="X859" s="22">
        <v>457.05862556</v>
      </c>
      <c r="Y859" s="22">
        <v>479.18677072999998</v>
      </c>
    </row>
    <row r="860" spans="1:25" x14ac:dyDescent="0.3">
      <c r="A860" s="23">
        <v>42653</v>
      </c>
      <c r="B860" s="22">
        <v>567.06950052000002</v>
      </c>
      <c r="C860" s="22">
        <v>611.09447435000004</v>
      </c>
      <c r="D860" s="22">
        <v>600.65044976000001</v>
      </c>
      <c r="E860" s="22">
        <v>595.68447545000004</v>
      </c>
      <c r="F860" s="22">
        <v>596.36707004000004</v>
      </c>
      <c r="G860" s="22">
        <v>606.38221711999995</v>
      </c>
      <c r="H860" s="22">
        <v>647.68741353999997</v>
      </c>
      <c r="I860" s="22">
        <v>644.82490146999999</v>
      </c>
      <c r="J860" s="22">
        <v>563.58793589000004</v>
      </c>
      <c r="K860" s="22">
        <v>500.52498179000003</v>
      </c>
      <c r="L860" s="22">
        <v>445.36653923</v>
      </c>
      <c r="M860" s="22">
        <v>430.16498811999998</v>
      </c>
      <c r="N860" s="22">
        <v>435.29843258</v>
      </c>
      <c r="O860" s="22">
        <v>434.80969648000001</v>
      </c>
      <c r="P860" s="22">
        <v>437.42016353000002</v>
      </c>
      <c r="Q860" s="22">
        <v>439.51203133000001</v>
      </c>
      <c r="R860" s="22">
        <v>439.18095518000001</v>
      </c>
      <c r="S860" s="22">
        <v>431.12229488000003</v>
      </c>
      <c r="T860" s="22">
        <v>430.32362007</v>
      </c>
      <c r="U860" s="22">
        <v>456.44388874999999</v>
      </c>
      <c r="V860" s="22">
        <v>462.49391600000001</v>
      </c>
      <c r="W860" s="22">
        <v>444.69585763999999</v>
      </c>
      <c r="X860" s="22">
        <v>432.12927846999997</v>
      </c>
      <c r="Y860" s="22">
        <v>506.91450882999999</v>
      </c>
    </row>
    <row r="861" spans="1:25" x14ac:dyDescent="0.3">
      <c r="A861" s="23">
        <v>42654</v>
      </c>
      <c r="B861" s="22">
        <v>597.70146339999997</v>
      </c>
      <c r="C861" s="22">
        <v>673.82453576</v>
      </c>
      <c r="D861" s="22">
        <v>709.98839677000001</v>
      </c>
      <c r="E861" s="22">
        <v>701.56281557</v>
      </c>
      <c r="F861" s="22">
        <v>702.05078692999996</v>
      </c>
      <c r="G861" s="22">
        <v>710.02873093999995</v>
      </c>
      <c r="H861" s="22">
        <v>683.95435273999999</v>
      </c>
      <c r="I861" s="22">
        <v>621.01888484000006</v>
      </c>
      <c r="J861" s="22">
        <v>552.67785803000004</v>
      </c>
      <c r="K861" s="22">
        <v>495.48309569000003</v>
      </c>
      <c r="L861" s="22">
        <v>439.7422479</v>
      </c>
      <c r="M861" s="22">
        <v>420.85911232000001</v>
      </c>
      <c r="N861" s="22">
        <v>424.76122448000001</v>
      </c>
      <c r="O861" s="22">
        <v>425.71397438000002</v>
      </c>
      <c r="P861" s="22">
        <v>432.37900936</v>
      </c>
      <c r="Q861" s="22">
        <v>434.76952986999999</v>
      </c>
      <c r="R861" s="22">
        <v>436.10245239</v>
      </c>
      <c r="S861" s="22">
        <v>428.38645480000002</v>
      </c>
      <c r="T861" s="22">
        <v>432.25298853999999</v>
      </c>
      <c r="U861" s="22">
        <v>463.62111821000002</v>
      </c>
      <c r="V861" s="22">
        <v>468.06126289000002</v>
      </c>
      <c r="W861" s="22">
        <v>453.11757447999997</v>
      </c>
      <c r="X861" s="22">
        <v>431.93336971999997</v>
      </c>
      <c r="Y861" s="22">
        <v>496.94259290000002</v>
      </c>
    </row>
    <row r="862" spans="1:25" x14ac:dyDescent="0.3">
      <c r="A862" s="23">
        <v>42655</v>
      </c>
      <c r="B862" s="22">
        <v>551.28197963000002</v>
      </c>
      <c r="C862" s="22">
        <v>616.88699071999997</v>
      </c>
      <c r="D862" s="22">
        <v>693.74120543000004</v>
      </c>
      <c r="E862" s="22">
        <v>694.29869444999997</v>
      </c>
      <c r="F862" s="22">
        <v>692.36278267</v>
      </c>
      <c r="G862" s="22">
        <v>681.75581701999999</v>
      </c>
      <c r="H862" s="22">
        <v>630.86954254</v>
      </c>
      <c r="I862" s="22">
        <v>566.90002831000004</v>
      </c>
      <c r="J862" s="22">
        <v>507.00997063</v>
      </c>
      <c r="K862" s="22">
        <v>445.27645482999998</v>
      </c>
      <c r="L862" s="22">
        <v>399.99356491999998</v>
      </c>
      <c r="M862" s="22">
        <v>386.98802312999999</v>
      </c>
      <c r="N862" s="22">
        <v>393.02945082999997</v>
      </c>
      <c r="O862" s="22">
        <v>396.17540803999998</v>
      </c>
      <c r="P862" s="22">
        <v>402.99125523999999</v>
      </c>
      <c r="Q862" s="22">
        <v>406.81395973000002</v>
      </c>
      <c r="R862" s="22">
        <v>406.05387330000002</v>
      </c>
      <c r="S862" s="22">
        <v>401.69567497999998</v>
      </c>
      <c r="T862" s="22">
        <v>394.43762851000002</v>
      </c>
      <c r="U862" s="22">
        <v>427.77420701</v>
      </c>
      <c r="V862" s="22">
        <v>431.92427414999997</v>
      </c>
      <c r="W862" s="22">
        <v>419.01719713</v>
      </c>
      <c r="X862" s="22">
        <v>401.52250537999998</v>
      </c>
      <c r="Y862" s="22">
        <v>473.21326950999998</v>
      </c>
    </row>
    <row r="863" spans="1:25" x14ac:dyDescent="0.3">
      <c r="A863" s="23">
        <v>42656</v>
      </c>
      <c r="B863" s="22">
        <v>524.49403333999999</v>
      </c>
      <c r="C863" s="22">
        <v>592.47913585000003</v>
      </c>
      <c r="D863" s="22">
        <v>639.98386649999998</v>
      </c>
      <c r="E863" s="22">
        <v>652.41653907</v>
      </c>
      <c r="F863" s="22">
        <v>658.84478753999997</v>
      </c>
      <c r="G863" s="22">
        <v>659.88163181000004</v>
      </c>
      <c r="H863" s="22">
        <v>634.08228292000001</v>
      </c>
      <c r="I863" s="22">
        <v>584.60064581999995</v>
      </c>
      <c r="J863" s="22">
        <v>530.92755129</v>
      </c>
      <c r="K863" s="22">
        <v>483.45458183</v>
      </c>
      <c r="L863" s="22">
        <v>446.31009341999999</v>
      </c>
      <c r="M863" s="22">
        <v>422.02674407000001</v>
      </c>
      <c r="N863" s="22">
        <v>411.09099051999999</v>
      </c>
      <c r="O863" s="22">
        <v>402.48915241999998</v>
      </c>
      <c r="P863" s="22">
        <v>406.84895641000003</v>
      </c>
      <c r="Q863" s="22">
        <v>411.37769226</v>
      </c>
      <c r="R863" s="22">
        <v>412.50215652000003</v>
      </c>
      <c r="S863" s="22">
        <v>404.07652579000001</v>
      </c>
      <c r="T863" s="22">
        <v>397.89132933000002</v>
      </c>
      <c r="U863" s="22">
        <v>421.98132801999998</v>
      </c>
      <c r="V863" s="22">
        <v>424.6352129</v>
      </c>
      <c r="W863" s="22">
        <v>419.77753436</v>
      </c>
      <c r="X863" s="22">
        <v>407.01884725000002</v>
      </c>
      <c r="Y863" s="22">
        <v>480.82318137999999</v>
      </c>
    </row>
    <row r="864" spans="1:25" x14ac:dyDescent="0.3">
      <c r="A864" s="23">
        <v>42657</v>
      </c>
      <c r="B864" s="22">
        <v>528.24527137999996</v>
      </c>
      <c r="C864" s="22">
        <v>621.46684588000005</v>
      </c>
      <c r="D864" s="22">
        <v>662.25267486999996</v>
      </c>
      <c r="E864" s="22">
        <v>657.44714728999998</v>
      </c>
      <c r="F864" s="22">
        <v>657.43592306000005</v>
      </c>
      <c r="G864" s="22">
        <v>668.46253554999998</v>
      </c>
      <c r="H864" s="22">
        <v>622.11110275999999</v>
      </c>
      <c r="I864" s="22">
        <v>555.86348207000003</v>
      </c>
      <c r="J864" s="22">
        <v>519.36373175000006</v>
      </c>
      <c r="K864" s="22">
        <v>456.84689677</v>
      </c>
      <c r="L864" s="22">
        <v>417.51547118000002</v>
      </c>
      <c r="M864" s="22">
        <v>415.77888762999999</v>
      </c>
      <c r="N864" s="22">
        <v>404.26496204</v>
      </c>
      <c r="O864" s="22">
        <v>399.27676085000002</v>
      </c>
      <c r="P864" s="22">
        <v>396.81569315000002</v>
      </c>
      <c r="Q864" s="22">
        <v>399.69040994</v>
      </c>
      <c r="R864" s="22">
        <v>402.2074963</v>
      </c>
      <c r="S864" s="22">
        <v>403.62128489000003</v>
      </c>
      <c r="T864" s="22">
        <v>396.30872757999998</v>
      </c>
      <c r="U864" s="22">
        <v>418.92211180999999</v>
      </c>
      <c r="V864" s="22">
        <v>422.61379985000002</v>
      </c>
      <c r="W864" s="22">
        <v>415.38690713</v>
      </c>
      <c r="X864" s="22">
        <v>402.21695130000001</v>
      </c>
      <c r="Y864" s="22">
        <v>443.07734363999998</v>
      </c>
    </row>
    <row r="865" spans="1:25" x14ac:dyDescent="0.3">
      <c r="A865" s="23">
        <v>42658</v>
      </c>
      <c r="B865" s="22">
        <v>531.08106009999995</v>
      </c>
      <c r="C865" s="22">
        <v>614.43429406999996</v>
      </c>
      <c r="D865" s="22">
        <v>673.19574155999999</v>
      </c>
      <c r="E865" s="22">
        <v>674.46974869999997</v>
      </c>
      <c r="F865" s="22">
        <v>676.09648732000005</v>
      </c>
      <c r="G865" s="22">
        <v>682.15960614999995</v>
      </c>
      <c r="H865" s="22">
        <v>664.35988297999995</v>
      </c>
      <c r="I865" s="22">
        <v>616.29265101999999</v>
      </c>
      <c r="J865" s="22">
        <v>519.51332155</v>
      </c>
      <c r="K865" s="22">
        <v>446.38576311999998</v>
      </c>
      <c r="L865" s="22">
        <v>414.37151148999999</v>
      </c>
      <c r="M865" s="22">
        <v>409.74929056000002</v>
      </c>
      <c r="N865" s="22">
        <v>409.01651555000001</v>
      </c>
      <c r="O865" s="22">
        <v>398.56412481000001</v>
      </c>
      <c r="P865" s="22">
        <v>395.00071607000001</v>
      </c>
      <c r="Q865" s="22">
        <v>396.88832566999997</v>
      </c>
      <c r="R865" s="22">
        <v>395.70975844999998</v>
      </c>
      <c r="S865" s="22">
        <v>393.13775500000003</v>
      </c>
      <c r="T865" s="22">
        <v>395.79121724999999</v>
      </c>
      <c r="U865" s="22">
        <v>415.49228526000002</v>
      </c>
      <c r="V865" s="22">
        <v>408.07618974000002</v>
      </c>
      <c r="W865" s="22">
        <v>394.47030181999997</v>
      </c>
      <c r="X865" s="22">
        <v>395.53168663999998</v>
      </c>
      <c r="Y865" s="22">
        <v>452.00957407999999</v>
      </c>
    </row>
    <row r="866" spans="1:25" x14ac:dyDescent="0.3">
      <c r="A866" s="23">
        <v>42659</v>
      </c>
      <c r="B866" s="22">
        <v>513.73505197999998</v>
      </c>
      <c r="C866" s="22">
        <v>582.30346629999997</v>
      </c>
      <c r="D866" s="22">
        <v>638.01060025000004</v>
      </c>
      <c r="E866" s="22">
        <v>640.19600228000002</v>
      </c>
      <c r="F866" s="22">
        <v>641.24695187999998</v>
      </c>
      <c r="G866" s="22">
        <v>643.20612963999997</v>
      </c>
      <c r="H866" s="22">
        <v>630.93315413000005</v>
      </c>
      <c r="I866" s="22">
        <v>594.21309020000001</v>
      </c>
      <c r="J866" s="22">
        <v>535.25301465999996</v>
      </c>
      <c r="K866" s="22">
        <v>486.69448477999998</v>
      </c>
      <c r="L866" s="22">
        <v>408.88259287</v>
      </c>
      <c r="M866" s="22">
        <v>399.91520806</v>
      </c>
      <c r="N866" s="22">
        <v>399.76931794000001</v>
      </c>
      <c r="O866" s="22">
        <v>377.24174174000001</v>
      </c>
      <c r="P866" s="22">
        <v>384.62510388999999</v>
      </c>
      <c r="Q866" s="22">
        <v>379.34983792000003</v>
      </c>
      <c r="R866" s="22">
        <v>383.58914527000002</v>
      </c>
      <c r="S866" s="22">
        <v>387.19951598</v>
      </c>
      <c r="T866" s="22">
        <v>400.32850532999998</v>
      </c>
      <c r="U866" s="22">
        <v>425.57344155999999</v>
      </c>
      <c r="V866" s="22">
        <v>414.64291763</v>
      </c>
      <c r="W866" s="22">
        <v>400.40603965999998</v>
      </c>
      <c r="X866" s="22">
        <v>391.39163496999998</v>
      </c>
      <c r="Y866" s="22">
        <v>426.97331186000002</v>
      </c>
    </row>
    <row r="867" spans="1:25" x14ac:dyDescent="0.3">
      <c r="A867" s="23">
        <v>42660</v>
      </c>
      <c r="B867" s="22">
        <v>435.91718105000001</v>
      </c>
      <c r="C867" s="22">
        <v>491.10479269000001</v>
      </c>
      <c r="D867" s="22">
        <v>551.16416144000004</v>
      </c>
      <c r="E867" s="22">
        <v>578.66401769000004</v>
      </c>
      <c r="F867" s="22">
        <v>602.27514256999996</v>
      </c>
      <c r="G867" s="22">
        <v>593.21985098000005</v>
      </c>
      <c r="H867" s="22">
        <v>561.20247761999997</v>
      </c>
      <c r="I867" s="22">
        <v>539.80231554</v>
      </c>
      <c r="J867" s="22">
        <v>536.00573538000003</v>
      </c>
      <c r="K867" s="22">
        <v>491.56120936000002</v>
      </c>
      <c r="L867" s="22">
        <v>491.51267868999997</v>
      </c>
      <c r="M867" s="22">
        <v>485.93361893000002</v>
      </c>
      <c r="N867" s="22">
        <v>458.10525271</v>
      </c>
      <c r="O867" s="22">
        <v>473.28499932</v>
      </c>
      <c r="P867" s="22">
        <v>467.25307334000001</v>
      </c>
      <c r="Q867" s="22">
        <v>467.19955701999999</v>
      </c>
      <c r="R867" s="22">
        <v>468.02736752999999</v>
      </c>
      <c r="S867" s="22">
        <v>466.33229785999998</v>
      </c>
      <c r="T867" s="22">
        <v>485.15624993</v>
      </c>
      <c r="U867" s="22">
        <v>571.98220202000005</v>
      </c>
      <c r="V867" s="22">
        <v>545.78995448000001</v>
      </c>
      <c r="W867" s="22">
        <v>526.35655635000001</v>
      </c>
      <c r="X867" s="22">
        <v>468.38471500999998</v>
      </c>
      <c r="Y867" s="22">
        <v>455.72537526999997</v>
      </c>
    </row>
    <row r="868" spans="1:25" x14ac:dyDescent="0.3">
      <c r="A868" s="23">
        <v>42661</v>
      </c>
      <c r="B868" s="22">
        <v>615.91421777999994</v>
      </c>
      <c r="C868" s="22">
        <v>723.62848856000005</v>
      </c>
      <c r="D868" s="22">
        <v>783.90830974999994</v>
      </c>
      <c r="E868" s="22">
        <v>777.74264108</v>
      </c>
      <c r="F868" s="22">
        <v>778.02747824000005</v>
      </c>
      <c r="G868" s="22">
        <v>779.67098864000002</v>
      </c>
      <c r="H868" s="22">
        <v>728.03528795</v>
      </c>
      <c r="I868" s="22">
        <v>661.85561889999997</v>
      </c>
      <c r="J868" s="22">
        <v>612.14414192000004</v>
      </c>
      <c r="K868" s="22">
        <v>547.42463162000001</v>
      </c>
      <c r="L868" s="22">
        <v>497.40576650000003</v>
      </c>
      <c r="M868" s="22">
        <v>474.70202252000001</v>
      </c>
      <c r="N868" s="22">
        <v>461.57874659999999</v>
      </c>
      <c r="O868" s="22">
        <v>461.59485314</v>
      </c>
      <c r="P868" s="22">
        <v>461.12431113999997</v>
      </c>
      <c r="Q868" s="22">
        <v>462.65206866</v>
      </c>
      <c r="R868" s="22">
        <v>462.28853499000002</v>
      </c>
      <c r="S868" s="22">
        <v>458.90628624999999</v>
      </c>
      <c r="T868" s="22">
        <v>471.70904493</v>
      </c>
      <c r="U868" s="22">
        <v>490.73482811000002</v>
      </c>
      <c r="V868" s="22">
        <v>489.23324353999999</v>
      </c>
      <c r="W868" s="22">
        <v>489.82308669000003</v>
      </c>
      <c r="X868" s="22">
        <v>499.34217095999998</v>
      </c>
      <c r="Y868" s="22">
        <v>522.36797745000001</v>
      </c>
    </row>
    <row r="869" spans="1:25" x14ac:dyDescent="0.3">
      <c r="A869" s="23">
        <v>42662</v>
      </c>
      <c r="B869" s="22">
        <v>554.95569123999996</v>
      </c>
      <c r="C869" s="22">
        <v>646.53090640999994</v>
      </c>
      <c r="D869" s="22">
        <v>712.21817028999999</v>
      </c>
      <c r="E869" s="22">
        <v>714.42716300999996</v>
      </c>
      <c r="F869" s="22">
        <v>712.9412016</v>
      </c>
      <c r="G869" s="22">
        <v>697.79894729</v>
      </c>
      <c r="H869" s="22">
        <v>650.17303862000006</v>
      </c>
      <c r="I869" s="22">
        <v>599.74009240999999</v>
      </c>
      <c r="J869" s="22">
        <v>562.32486459999996</v>
      </c>
      <c r="K869" s="22">
        <v>503.78361228</v>
      </c>
      <c r="L869" s="22">
        <v>452.48244326000003</v>
      </c>
      <c r="M869" s="22">
        <v>430.19782685000001</v>
      </c>
      <c r="N869" s="22">
        <v>428.31412820000003</v>
      </c>
      <c r="O869" s="22">
        <v>422.56285672000001</v>
      </c>
      <c r="P869" s="22">
        <v>418.37379299000003</v>
      </c>
      <c r="Q869" s="22">
        <v>424.05464956999998</v>
      </c>
      <c r="R869" s="22">
        <v>425.84905952999998</v>
      </c>
      <c r="S869" s="22">
        <v>425.67272092000002</v>
      </c>
      <c r="T869" s="22">
        <v>447.92018947000003</v>
      </c>
      <c r="U869" s="22">
        <v>479.10780055999999</v>
      </c>
      <c r="V869" s="22">
        <v>451.48501542000002</v>
      </c>
      <c r="W869" s="22">
        <v>422.02665048</v>
      </c>
      <c r="X869" s="22">
        <v>410.70825697999999</v>
      </c>
      <c r="Y869" s="22">
        <v>464.63173312999999</v>
      </c>
    </row>
    <row r="870" spans="1:25" x14ac:dyDescent="0.3">
      <c r="A870" s="23">
        <v>42663</v>
      </c>
      <c r="B870" s="22">
        <v>539.69558820999998</v>
      </c>
      <c r="C870" s="22">
        <v>626.03107495999996</v>
      </c>
      <c r="D870" s="22">
        <v>685.39835984000001</v>
      </c>
      <c r="E870" s="22">
        <v>686.54388941000002</v>
      </c>
      <c r="F870" s="22">
        <v>685.07731867999996</v>
      </c>
      <c r="G870" s="22">
        <v>673.67153840000003</v>
      </c>
      <c r="H870" s="22">
        <v>627.15323106999995</v>
      </c>
      <c r="I870" s="22">
        <v>562.49003187999995</v>
      </c>
      <c r="J870" s="22">
        <v>517.03238640999996</v>
      </c>
      <c r="K870" s="22">
        <v>514.95852906000005</v>
      </c>
      <c r="L870" s="22">
        <v>522.46139251</v>
      </c>
      <c r="M870" s="22">
        <v>531.16563893</v>
      </c>
      <c r="N870" s="22">
        <v>542.63329004000002</v>
      </c>
      <c r="O870" s="22">
        <v>544.02226542000005</v>
      </c>
      <c r="P870" s="22">
        <v>548.83300642999995</v>
      </c>
      <c r="Q870" s="22">
        <v>551.47329084</v>
      </c>
      <c r="R870" s="22">
        <v>549.49534684000002</v>
      </c>
      <c r="S870" s="22">
        <v>540.27767039000003</v>
      </c>
      <c r="T870" s="22">
        <v>511.35010192999999</v>
      </c>
      <c r="U870" s="22">
        <v>473.90958006</v>
      </c>
      <c r="V870" s="22">
        <v>446.75013077</v>
      </c>
      <c r="W870" s="22">
        <v>445.58011202</v>
      </c>
      <c r="X870" s="22">
        <v>467.38342843999999</v>
      </c>
      <c r="Y870" s="22">
        <v>491.98485741000002</v>
      </c>
    </row>
    <row r="871" spans="1:25" x14ac:dyDescent="0.3">
      <c r="A871" s="23">
        <v>42664</v>
      </c>
      <c r="B871" s="22">
        <v>529.10411877000001</v>
      </c>
      <c r="C871" s="22">
        <v>619.60361375000002</v>
      </c>
      <c r="D871" s="22">
        <v>676.89381148999996</v>
      </c>
      <c r="E871" s="22">
        <v>677.03740190999997</v>
      </c>
      <c r="F871" s="22">
        <v>678.80362517000003</v>
      </c>
      <c r="G871" s="22">
        <v>665.96012640000004</v>
      </c>
      <c r="H871" s="22">
        <v>620.14609745999996</v>
      </c>
      <c r="I871" s="22">
        <v>577.3104965</v>
      </c>
      <c r="J871" s="22">
        <v>529.11601043999997</v>
      </c>
      <c r="K871" s="22">
        <v>479.25320671999998</v>
      </c>
      <c r="L871" s="22">
        <v>431.87893281999999</v>
      </c>
      <c r="M871" s="22">
        <v>423.56452106</v>
      </c>
      <c r="N871" s="22">
        <v>424.56780472999998</v>
      </c>
      <c r="O871" s="22">
        <v>425.67330440000001</v>
      </c>
      <c r="P871" s="22">
        <v>423.49639979</v>
      </c>
      <c r="Q871" s="22">
        <v>421.76490380000001</v>
      </c>
      <c r="R871" s="22">
        <v>423.26448635000003</v>
      </c>
      <c r="S871" s="22">
        <v>427.74028277999997</v>
      </c>
      <c r="T871" s="22">
        <v>433.89643196999998</v>
      </c>
      <c r="U871" s="22">
        <v>451.48486162</v>
      </c>
      <c r="V871" s="22">
        <v>447.18050392999999</v>
      </c>
      <c r="W871" s="22">
        <v>434.08616154999999</v>
      </c>
      <c r="X871" s="22">
        <v>433.55694311000002</v>
      </c>
      <c r="Y871" s="22">
        <v>480.55751423999999</v>
      </c>
    </row>
    <row r="872" spans="1:25" x14ac:dyDescent="0.3">
      <c r="A872" s="23">
        <v>42665</v>
      </c>
      <c r="B872" s="22">
        <v>509.89279733000001</v>
      </c>
      <c r="C872" s="22">
        <v>590.36949163999998</v>
      </c>
      <c r="D872" s="22">
        <v>652.60524568000005</v>
      </c>
      <c r="E872" s="22">
        <v>668.24416349000001</v>
      </c>
      <c r="F872" s="22">
        <v>683.26675939999996</v>
      </c>
      <c r="G872" s="22">
        <v>697.05351184999995</v>
      </c>
      <c r="H872" s="22">
        <v>681.55489325999997</v>
      </c>
      <c r="I872" s="22">
        <v>644.16959833999999</v>
      </c>
      <c r="J872" s="22">
        <v>579.75763472000006</v>
      </c>
      <c r="K872" s="22">
        <v>526.49393411999995</v>
      </c>
      <c r="L872" s="22">
        <v>484.13377969999999</v>
      </c>
      <c r="M872" s="22">
        <v>457.96901077000001</v>
      </c>
      <c r="N872" s="22">
        <v>453.36266052000002</v>
      </c>
      <c r="O872" s="22">
        <v>458.18828523000002</v>
      </c>
      <c r="P872" s="22">
        <v>466.22882320999997</v>
      </c>
      <c r="Q872" s="22">
        <v>469.88136254</v>
      </c>
      <c r="R872" s="22">
        <v>467.36812916000002</v>
      </c>
      <c r="S872" s="22">
        <v>458.54614787999998</v>
      </c>
      <c r="T872" s="22">
        <v>443.4398941</v>
      </c>
      <c r="U872" s="22">
        <v>447.30421723000001</v>
      </c>
      <c r="V872" s="22">
        <v>438.59371234999998</v>
      </c>
      <c r="W872" s="22">
        <v>426.03292797</v>
      </c>
      <c r="X872" s="22">
        <v>423.24190362000002</v>
      </c>
      <c r="Y872" s="22">
        <v>483.37615397000002</v>
      </c>
    </row>
    <row r="873" spans="1:25" x14ac:dyDescent="0.3">
      <c r="A873" s="23">
        <v>42666</v>
      </c>
      <c r="B873" s="22">
        <v>564.40810993000002</v>
      </c>
      <c r="C873" s="22">
        <v>652.57544682000002</v>
      </c>
      <c r="D873" s="22">
        <v>719.11039514000004</v>
      </c>
      <c r="E873" s="22">
        <v>723.66682505000006</v>
      </c>
      <c r="F873" s="22">
        <v>722.19973420999997</v>
      </c>
      <c r="G873" s="22">
        <v>721.44491596</v>
      </c>
      <c r="H873" s="22">
        <v>694.40234966000003</v>
      </c>
      <c r="I873" s="22">
        <v>639.13798468000005</v>
      </c>
      <c r="J873" s="22">
        <v>559.37019149000002</v>
      </c>
      <c r="K873" s="22">
        <v>488.10347195999998</v>
      </c>
      <c r="L873" s="22">
        <v>457.52379060999999</v>
      </c>
      <c r="M873" s="22">
        <v>458.51329262000002</v>
      </c>
      <c r="N873" s="22">
        <v>449.48447622999998</v>
      </c>
      <c r="O873" s="22">
        <v>441.6318157</v>
      </c>
      <c r="P873" s="22">
        <v>438.03324392000002</v>
      </c>
      <c r="Q873" s="22">
        <v>437.95652705999998</v>
      </c>
      <c r="R873" s="22">
        <v>457.40139406999998</v>
      </c>
      <c r="S873" s="22">
        <v>551.08790563000002</v>
      </c>
      <c r="T873" s="22">
        <v>572.77858636999997</v>
      </c>
      <c r="U873" s="22">
        <v>501.18066132000001</v>
      </c>
      <c r="V873" s="22">
        <v>449.17529875999998</v>
      </c>
      <c r="W873" s="22">
        <v>449.33532692</v>
      </c>
      <c r="X873" s="22">
        <v>444.76953900000001</v>
      </c>
      <c r="Y873" s="22">
        <v>493.85216924000002</v>
      </c>
    </row>
    <row r="874" spans="1:25" x14ac:dyDescent="0.3">
      <c r="A874" s="23">
        <v>42667</v>
      </c>
      <c r="B874" s="22">
        <v>573.39526186000001</v>
      </c>
      <c r="C874" s="22">
        <v>654.04154742000003</v>
      </c>
      <c r="D874" s="22">
        <v>708.33434505000002</v>
      </c>
      <c r="E874" s="22">
        <v>711.77229321000004</v>
      </c>
      <c r="F874" s="22">
        <v>706.57001963000005</v>
      </c>
      <c r="G874" s="22">
        <v>696.52325632999998</v>
      </c>
      <c r="H874" s="22">
        <v>655.28677571000003</v>
      </c>
      <c r="I874" s="22">
        <v>635.24877891999995</v>
      </c>
      <c r="J874" s="22">
        <v>594.80183619000002</v>
      </c>
      <c r="K874" s="22">
        <v>532.53370285000005</v>
      </c>
      <c r="L874" s="22">
        <v>482.82852131999999</v>
      </c>
      <c r="M874" s="22">
        <v>456.18888480999999</v>
      </c>
      <c r="N874" s="22">
        <v>449.34169763</v>
      </c>
      <c r="O874" s="22">
        <v>455.98692397999997</v>
      </c>
      <c r="P874" s="22">
        <v>458.51686110999998</v>
      </c>
      <c r="Q874" s="22">
        <v>458.72584075999998</v>
      </c>
      <c r="R874" s="22">
        <v>459.82882787</v>
      </c>
      <c r="S874" s="22">
        <v>446.23670780999998</v>
      </c>
      <c r="T874" s="22">
        <v>460.18677441</v>
      </c>
      <c r="U874" s="22">
        <v>481.09972900999998</v>
      </c>
      <c r="V874" s="22">
        <v>481.78849330999998</v>
      </c>
      <c r="W874" s="22">
        <v>464.91201002999998</v>
      </c>
      <c r="X874" s="22">
        <v>451.02671106000003</v>
      </c>
      <c r="Y874" s="22">
        <v>507.88337796000002</v>
      </c>
    </row>
    <row r="875" spans="1:25" x14ac:dyDescent="0.3">
      <c r="A875" s="23">
        <v>42668</v>
      </c>
      <c r="B875" s="22">
        <v>578.72379536999995</v>
      </c>
      <c r="C875" s="22">
        <v>665.46058147999997</v>
      </c>
      <c r="D875" s="22">
        <v>734.65170264999995</v>
      </c>
      <c r="E875" s="22">
        <v>738.50842813999998</v>
      </c>
      <c r="F875" s="22">
        <v>740.03960817999996</v>
      </c>
      <c r="G875" s="22">
        <v>724.00907290999999</v>
      </c>
      <c r="H875" s="22">
        <v>675.22785578000003</v>
      </c>
      <c r="I875" s="22">
        <v>658.81879519999995</v>
      </c>
      <c r="J875" s="22">
        <v>604.65491264000002</v>
      </c>
      <c r="K875" s="22">
        <v>541.67461954999999</v>
      </c>
      <c r="L875" s="22">
        <v>484.73171116999998</v>
      </c>
      <c r="M875" s="22">
        <v>461.71953473000002</v>
      </c>
      <c r="N875" s="22">
        <v>464.36616378999997</v>
      </c>
      <c r="O875" s="22">
        <v>467.07539962999999</v>
      </c>
      <c r="P875" s="22">
        <v>466.64807424999998</v>
      </c>
      <c r="Q875" s="22">
        <v>468.27176549000001</v>
      </c>
      <c r="R875" s="22">
        <v>470.07524510000002</v>
      </c>
      <c r="S875" s="22">
        <v>473.42723314</v>
      </c>
      <c r="T875" s="22">
        <v>481.37127449000002</v>
      </c>
      <c r="U875" s="22">
        <v>486.89367489</v>
      </c>
      <c r="V875" s="22">
        <v>484.70593688999998</v>
      </c>
      <c r="W875" s="22">
        <v>485.1126678</v>
      </c>
      <c r="X875" s="22">
        <v>496.39220123000001</v>
      </c>
      <c r="Y875" s="22">
        <v>553.72981231999995</v>
      </c>
    </row>
    <row r="876" spans="1:25" x14ac:dyDescent="0.3">
      <c r="A876" s="23">
        <v>42669</v>
      </c>
      <c r="B876" s="22">
        <v>589.80711558999997</v>
      </c>
      <c r="C876" s="22">
        <v>685.17038994999996</v>
      </c>
      <c r="D876" s="22">
        <v>748.26824090000002</v>
      </c>
      <c r="E876" s="22">
        <v>753.05140355000003</v>
      </c>
      <c r="F876" s="22">
        <v>752.10263813999995</v>
      </c>
      <c r="G876" s="22">
        <v>747.85092383999995</v>
      </c>
      <c r="H876" s="22">
        <v>710.29621132</v>
      </c>
      <c r="I876" s="22">
        <v>665.32715433999999</v>
      </c>
      <c r="J876" s="22">
        <v>612.28049804</v>
      </c>
      <c r="K876" s="22">
        <v>550.99037572999998</v>
      </c>
      <c r="L876" s="22">
        <v>495.15313550000002</v>
      </c>
      <c r="M876" s="22">
        <v>471.05416829000001</v>
      </c>
      <c r="N876" s="22">
        <v>473.45795781999999</v>
      </c>
      <c r="O876" s="22">
        <v>479.48810363000001</v>
      </c>
      <c r="P876" s="22">
        <v>474.85914295999999</v>
      </c>
      <c r="Q876" s="22">
        <v>471.50330343000002</v>
      </c>
      <c r="R876" s="22">
        <v>473.03547560999999</v>
      </c>
      <c r="S876" s="22">
        <v>478.17959686</v>
      </c>
      <c r="T876" s="22">
        <v>481.35945326000001</v>
      </c>
      <c r="U876" s="22">
        <v>495.61081457</v>
      </c>
      <c r="V876" s="22">
        <v>493.29641774999999</v>
      </c>
      <c r="W876" s="22">
        <v>491.87419885999998</v>
      </c>
      <c r="X876" s="22">
        <v>501.51142511</v>
      </c>
      <c r="Y876" s="22">
        <v>561.96207161999996</v>
      </c>
    </row>
    <row r="877" spans="1:25" x14ac:dyDescent="0.3">
      <c r="A877" s="23">
        <v>42670</v>
      </c>
      <c r="B877" s="22">
        <v>642.20888979999995</v>
      </c>
      <c r="C877" s="22">
        <v>716.97476860999996</v>
      </c>
      <c r="D877" s="22">
        <v>768.72071194</v>
      </c>
      <c r="E877" s="22">
        <v>771.59200568999995</v>
      </c>
      <c r="F877" s="22">
        <v>770.18864239000004</v>
      </c>
      <c r="G877" s="22">
        <v>766.74743822000005</v>
      </c>
      <c r="H877" s="22">
        <v>709.74411965000002</v>
      </c>
      <c r="I877" s="22">
        <v>691.46831557999997</v>
      </c>
      <c r="J877" s="22">
        <v>639.88608319000002</v>
      </c>
      <c r="K877" s="22">
        <v>579.20857799999999</v>
      </c>
      <c r="L877" s="22">
        <v>524.25212180999995</v>
      </c>
      <c r="M877" s="22">
        <v>498.90834724000001</v>
      </c>
      <c r="N877" s="22">
        <v>502.67774011</v>
      </c>
      <c r="O877" s="22">
        <v>503.23533601999998</v>
      </c>
      <c r="P877" s="22">
        <v>498.18150218</v>
      </c>
      <c r="Q877" s="22">
        <v>494.57180275000002</v>
      </c>
      <c r="R877" s="22">
        <v>497.09102085000001</v>
      </c>
      <c r="S877" s="22">
        <v>503.644814</v>
      </c>
      <c r="T877" s="22">
        <v>510.05561576000002</v>
      </c>
      <c r="U877" s="22">
        <v>518.33994733999998</v>
      </c>
      <c r="V877" s="22">
        <v>516.56551621000006</v>
      </c>
      <c r="W877" s="22">
        <v>515.19756760999996</v>
      </c>
      <c r="X877" s="22">
        <v>524.50419019000003</v>
      </c>
      <c r="Y877" s="22">
        <v>581.68856043000005</v>
      </c>
    </row>
    <row r="878" spans="1:25" x14ac:dyDescent="0.3">
      <c r="A878" s="23">
        <v>42671</v>
      </c>
      <c r="B878" s="22">
        <v>544.41102922000005</v>
      </c>
      <c r="C878" s="22">
        <v>630.52861198000005</v>
      </c>
      <c r="D878" s="22">
        <v>711.28564306999999</v>
      </c>
      <c r="E878" s="22">
        <v>716.13176010999996</v>
      </c>
      <c r="F878" s="22">
        <v>702.15352203999998</v>
      </c>
      <c r="G878" s="22">
        <v>713.40145858999995</v>
      </c>
      <c r="H878" s="22">
        <v>677.80163684000001</v>
      </c>
      <c r="I878" s="22">
        <v>734.38870696000004</v>
      </c>
      <c r="J878" s="22">
        <v>778.83453933999999</v>
      </c>
      <c r="K878" s="22">
        <v>715.57474102000003</v>
      </c>
      <c r="L878" s="22">
        <v>653.65648838000004</v>
      </c>
      <c r="M878" s="22">
        <v>626.28702096999996</v>
      </c>
      <c r="N878" s="22">
        <v>618.06031376999999</v>
      </c>
      <c r="O878" s="22">
        <v>612.99856422000005</v>
      </c>
      <c r="P878" s="22">
        <v>614.12631980000003</v>
      </c>
      <c r="Q878" s="22">
        <v>615.91954177000002</v>
      </c>
      <c r="R878" s="22">
        <v>615.60266432000003</v>
      </c>
      <c r="S878" s="22">
        <v>620.00146066000002</v>
      </c>
      <c r="T878" s="22">
        <v>644.15848647999997</v>
      </c>
      <c r="U878" s="22">
        <v>654.45081277999998</v>
      </c>
      <c r="V878" s="22">
        <v>649.97656845999995</v>
      </c>
      <c r="W878" s="22">
        <v>615.39145958999995</v>
      </c>
      <c r="X878" s="22">
        <v>549.78179741999998</v>
      </c>
      <c r="Y878" s="22">
        <v>549.57533725999997</v>
      </c>
    </row>
    <row r="879" spans="1:25" x14ac:dyDescent="0.3">
      <c r="A879" s="23">
        <v>42672</v>
      </c>
      <c r="B879" s="22">
        <v>589.90017106000005</v>
      </c>
      <c r="C879" s="22">
        <v>652.90039091000006</v>
      </c>
      <c r="D879" s="22">
        <v>727.84354456999995</v>
      </c>
      <c r="E879" s="22">
        <v>731.26728509999998</v>
      </c>
      <c r="F879" s="22">
        <v>729.18716359999996</v>
      </c>
      <c r="G879" s="22">
        <v>730.23943012999996</v>
      </c>
      <c r="H879" s="22">
        <v>701.93275454000002</v>
      </c>
      <c r="I879" s="22">
        <v>666.58406520999995</v>
      </c>
      <c r="J879" s="22">
        <v>627.58777510000004</v>
      </c>
      <c r="K879" s="22">
        <v>580.25934474999997</v>
      </c>
      <c r="L879" s="22">
        <v>526.60797496999999</v>
      </c>
      <c r="M879" s="22">
        <v>501.92727760999998</v>
      </c>
      <c r="N879" s="22">
        <v>494.91327431000002</v>
      </c>
      <c r="O879" s="22">
        <v>491.77327989999998</v>
      </c>
      <c r="P879" s="22">
        <v>489.28282357000001</v>
      </c>
      <c r="Q879" s="22">
        <v>487.59807272</v>
      </c>
      <c r="R879" s="22">
        <v>486.70275587999998</v>
      </c>
      <c r="S879" s="22">
        <v>491.04618515999999</v>
      </c>
      <c r="T879" s="22">
        <v>506.92477855999999</v>
      </c>
      <c r="U879" s="22">
        <v>514.79243093000002</v>
      </c>
      <c r="V879" s="22">
        <v>508.62289609999999</v>
      </c>
      <c r="W879" s="22">
        <v>503.24517413000001</v>
      </c>
      <c r="X879" s="22">
        <v>498.76568266999999</v>
      </c>
      <c r="Y879" s="22">
        <v>526.78019528000004</v>
      </c>
    </row>
    <row r="880" spans="1:25" x14ac:dyDescent="0.3">
      <c r="A880" s="23">
        <v>42673</v>
      </c>
      <c r="B880" s="22">
        <v>574.11294628999997</v>
      </c>
      <c r="C880" s="22">
        <v>659.07005699000001</v>
      </c>
      <c r="D880" s="22">
        <v>725.45445436</v>
      </c>
      <c r="E880" s="22">
        <v>734.56992696999998</v>
      </c>
      <c r="F880" s="22">
        <v>739.80664883999998</v>
      </c>
      <c r="G880" s="22">
        <v>739.07452117000003</v>
      </c>
      <c r="H880" s="22">
        <v>715.85976782</v>
      </c>
      <c r="I880" s="22">
        <v>691.60486175000005</v>
      </c>
      <c r="J880" s="22">
        <v>608.06316265999999</v>
      </c>
      <c r="K880" s="22">
        <v>522.78799574000004</v>
      </c>
      <c r="L880" s="22">
        <v>470.66714961999998</v>
      </c>
      <c r="M880" s="22">
        <v>449.85087668</v>
      </c>
      <c r="N880" s="22">
        <v>444.74882546999999</v>
      </c>
      <c r="O880" s="22">
        <v>449.85009013000001</v>
      </c>
      <c r="P880" s="22">
        <v>458.27785884999997</v>
      </c>
      <c r="Q880" s="22">
        <v>463.32045240000002</v>
      </c>
      <c r="R880" s="22">
        <v>460.03052346999999</v>
      </c>
      <c r="S880" s="22">
        <v>448.70808893999998</v>
      </c>
      <c r="T880" s="22">
        <v>467.79308626</v>
      </c>
      <c r="U880" s="22">
        <v>483.51186799999999</v>
      </c>
      <c r="V880" s="22">
        <v>483.67526282</v>
      </c>
      <c r="W880" s="22">
        <v>471.60371989999999</v>
      </c>
      <c r="X880" s="22">
        <v>453.99702500000001</v>
      </c>
      <c r="Y880" s="22">
        <v>498.83450307999999</v>
      </c>
    </row>
    <row r="881" spans="1:26" x14ac:dyDescent="0.3">
      <c r="A881" s="23">
        <v>42674</v>
      </c>
      <c r="B881" s="22">
        <v>584.08240465999995</v>
      </c>
      <c r="C881" s="22">
        <v>672.82280152999999</v>
      </c>
      <c r="D881" s="22">
        <v>736.89926930000001</v>
      </c>
      <c r="E881" s="22">
        <v>738.23802297999998</v>
      </c>
      <c r="F881" s="22">
        <v>739.54372860000001</v>
      </c>
      <c r="G881" s="22">
        <v>737.97782560999997</v>
      </c>
      <c r="H881" s="22">
        <v>721.06929639999998</v>
      </c>
      <c r="I881" s="22">
        <v>675.82997675000001</v>
      </c>
      <c r="J881" s="22">
        <v>627.11167552999996</v>
      </c>
      <c r="K881" s="22">
        <v>573.66967326999998</v>
      </c>
      <c r="L881" s="22">
        <v>522.41779712000005</v>
      </c>
      <c r="M881" s="22">
        <v>509.50336033999997</v>
      </c>
      <c r="N881" s="22">
        <v>509.64590283000001</v>
      </c>
      <c r="O881" s="22">
        <v>512.53980940999998</v>
      </c>
      <c r="P881" s="22">
        <v>516.93903933000001</v>
      </c>
      <c r="Q881" s="22">
        <v>520.19838627000001</v>
      </c>
      <c r="R881" s="22">
        <v>519.37230116000001</v>
      </c>
      <c r="S881" s="22">
        <v>513.50511422</v>
      </c>
      <c r="T881" s="22">
        <v>512.23210948999997</v>
      </c>
      <c r="U881" s="22">
        <v>521.40926816000001</v>
      </c>
      <c r="V881" s="22">
        <v>518.97812624999995</v>
      </c>
      <c r="W881" s="22">
        <v>514.76069528999994</v>
      </c>
      <c r="X881" s="22">
        <v>506.59390273000002</v>
      </c>
      <c r="Y881" s="22">
        <v>563.81258797999999</v>
      </c>
    </row>
    <row r="883" spans="1:26" ht="27" customHeight="1" x14ac:dyDescent="0.3">
      <c r="B883" s="160" t="s">
        <v>93</v>
      </c>
      <c r="C883" s="160"/>
      <c r="D883" s="160"/>
      <c r="E883" s="160"/>
      <c r="F883" s="160"/>
      <c r="G883" s="160"/>
      <c r="H883" s="160"/>
      <c r="I883" s="160"/>
      <c r="J883" s="16">
        <v>0</v>
      </c>
    </row>
    <row r="884" spans="1:26" ht="32.25" customHeight="1" x14ac:dyDescent="0.3">
      <c r="B884" s="160" t="s">
        <v>94</v>
      </c>
      <c r="C884" s="160"/>
      <c r="D884" s="160"/>
      <c r="E884" s="160"/>
      <c r="F884" s="160"/>
      <c r="G884" s="160"/>
      <c r="H884" s="160"/>
      <c r="I884" s="160"/>
      <c r="J884" s="26">
        <v>-46.307255269999999</v>
      </c>
    </row>
    <row r="887" spans="1:26" ht="31.5" customHeight="1" x14ac:dyDescent="0.3">
      <c r="B887" s="133" t="s">
        <v>141</v>
      </c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85">
        <v>408210.59924889787</v>
      </c>
      <c r="P887" s="3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34.5" customHeight="1" x14ac:dyDescent="0.3">
      <c r="B888" s="134" t="s">
        <v>213</v>
      </c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30"/>
    </row>
    <row r="889" spans="1:26" ht="19.5" customHeight="1" x14ac:dyDescent="0.3">
      <c r="B889" s="127"/>
      <c r="C889" s="127"/>
      <c r="D889" s="127"/>
      <c r="E889" s="127"/>
      <c r="F889" s="127"/>
      <c r="G889" s="127" t="s">
        <v>28</v>
      </c>
      <c r="H889" s="127"/>
      <c r="I889" s="127"/>
      <c r="J889" s="127"/>
    </row>
    <row r="890" spans="1:26" x14ac:dyDescent="0.3">
      <c r="B890" s="127"/>
      <c r="C890" s="127"/>
      <c r="D890" s="127"/>
      <c r="E890" s="127"/>
      <c r="F890" s="127"/>
      <c r="G890" s="91" t="s">
        <v>27</v>
      </c>
      <c r="H890" s="91" t="s">
        <v>75</v>
      </c>
      <c r="I890" s="91" t="s">
        <v>76</v>
      </c>
      <c r="J890" s="91" t="s">
        <v>77</v>
      </c>
    </row>
    <row r="891" spans="1:26" ht="80.25" customHeight="1" x14ac:dyDescent="0.3">
      <c r="B891" s="127" t="s">
        <v>92</v>
      </c>
      <c r="C891" s="127"/>
      <c r="D891" s="127"/>
      <c r="E891" s="127"/>
      <c r="F891" s="127"/>
      <c r="G891" s="22">
        <v>918497.32</v>
      </c>
      <c r="H891" s="22">
        <v>1386345.22</v>
      </c>
      <c r="I891" s="22">
        <v>1101689.97</v>
      </c>
      <c r="J891" s="22">
        <v>807387.82</v>
      </c>
    </row>
    <row r="892" spans="1:26" ht="28.5" customHeight="1" x14ac:dyDescent="0.3">
      <c r="A892" s="57"/>
      <c r="B892" s="57"/>
      <c r="C892" s="57"/>
      <c r="D892" s="57"/>
      <c r="E892" s="57"/>
      <c r="F892" s="57"/>
      <c r="G892" s="57"/>
    </row>
    <row r="893" spans="1:26" x14ac:dyDescent="0.3">
      <c r="A893" s="31" t="s">
        <v>89</v>
      </c>
      <c r="B893" s="79"/>
      <c r="C893" s="79"/>
      <c r="D893" s="79"/>
      <c r="E893" s="79"/>
      <c r="F893" s="79"/>
      <c r="G893" s="79"/>
    </row>
    <row r="894" spans="1:26" ht="32.25" customHeight="1" x14ac:dyDescent="0.3">
      <c r="A894" s="115" t="s">
        <v>100</v>
      </c>
      <c r="B894" s="116"/>
      <c r="C894" s="54" t="s">
        <v>189</v>
      </c>
      <c r="D894" s="55" t="s">
        <v>27</v>
      </c>
      <c r="E894" s="55" t="s">
        <v>95</v>
      </c>
      <c r="F894" s="55" t="s">
        <v>96</v>
      </c>
      <c r="G894" s="55" t="s">
        <v>77</v>
      </c>
    </row>
    <row r="895" spans="1:26" x14ac:dyDescent="0.3">
      <c r="A895" s="110" t="s">
        <v>97</v>
      </c>
      <c r="B895" s="110"/>
      <c r="C895" s="110"/>
      <c r="D895" s="110"/>
      <c r="E895" s="110"/>
      <c r="F895" s="110"/>
      <c r="G895" s="110"/>
    </row>
    <row r="896" spans="1:26" x14ac:dyDescent="0.3">
      <c r="A896" s="110" t="s">
        <v>215</v>
      </c>
      <c r="B896" s="110"/>
      <c r="C896" s="55" t="s">
        <v>210</v>
      </c>
      <c r="D896" s="78">
        <v>1531.21</v>
      </c>
      <c r="E896" s="78">
        <v>2395.83</v>
      </c>
      <c r="F896" s="78">
        <v>2514.37</v>
      </c>
      <c r="G896" s="78">
        <v>2771.6</v>
      </c>
    </row>
    <row r="897" spans="1:7" x14ac:dyDescent="0.3">
      <c r="A897" s="110" t="s">
        <v>216</v>
      </c>
      <c r="B897" s="110"/>
      <c r="C897" s="54"/>
      <c r="D897" s="78"/>
      <c r="E897" s="78"/>
      <c r="F897" s="78"/>
      <c r="G897" s="78"/>
    </row>
    <row r="898" spans="1:7" ht="24.75" customHeight="1" x14ac:dyDescent="0.3">
      <c r="A898" s="111" t="s">
        <v>217</v>
      </c>
      <c r="B898" s="111"/>
      <c r="C898" s="55" t="s">
        <v>212</v>
      </c>
      <c r="D898" s="78">
        <v>918497.32</v>
      </c>
      <c r="E898" s="78">
        <v>1386345.22</v>
      </c>
      <c r="F898" s="78">
        <v>1101689.97</v>
      </c>
      <c r="G898" s="78">
        <v>807387.82</v>
      </c>
    </row>
    <row r="899" spans="1:7" ht="31.5" customHeight="1" x14ac:dyDescent="0.3">
      <c r="A899" s="111" t="s">
        <v>218</v>
      </c>
      <c r="B899" s="111"/>
      <c r="C899" s="55" t="s">
        <v>210</v>
      </c>
      <c r="D899" s="78">
        <v>60.53</v>
      </c>
      <c r="E899" s="78">
        <v>135.16999999999999</v>
      </c>
      <c r="F899" s="78">
        <v>181.38</v>
      </c>
      <c r="G899" s="78">
        <v>492.95</v>
      </c>
    </row>
    <row r="901" spans="1:7" ht="36.75" customHeight="1" x14ac:dyDescent="0.3">
      <c r="A901" s="108" t="s">
        <v>214</v>
      </c>
      <c r="B901" s="109"/>
      <c r="C901" s="97" t="s">
        <v>210</v>
      </c>
      <c r="D901" s="103">
        <v>2.87150325</v>
      </c>
    </row>
    <row r="902" spans="1:7" x14ac:dyDescent="0.3">
      <c r="A902" s="3"/>
    </row>
    <row r="903" spans="1:7" ht="82.5" customHeight="1" x14ac:dyDescent="0.3">
      <c r="A903" s="126" t="s">
        <v>220</v>
      </c>
      <c r="B903" s="126"/>
      <c r="C903" s="55" t="s">
        <v>212</v>
      </c>
      <c r="D903" s="58">
        <v>155541.57999999999</v>
      </c>
    </row>
    <row r="904" spans="1:7" ht="82.5" customHeight="1" x14ac:dyDescent="0.3">
      <c r="A904" s="126" t="s">
        <v>221</v>
      </c>
      <c r="B904" s="126"/>
      <c r="C904" s="97" t="s">
        <v>210</v>
      </c>
      <c r="D904" s="58">
        <v>1274.46</v>
      </c>
    </row>
    <row r="905" spans="1:7" ht="82.5" customHeight="1" x14ac:dyDescent="0.3">
      <c r="A905" s="126" t="s">
        <v>187</v>
      </c>
      <c r="B905" s="126"/>
      <c r="C905" s="97" t="s">
        <v>219</v>
      </c>
      <c r="D905" s="58">
        <v>5.22</v>
      </c>
    </row>
  </sheetData>
  <mergeCells count="89">
    <mergeCell ref="B889:F890"/>
    <mergeCell ref="G889:J889"/>
    <mergeCell ref="B891:F891"/>
    <mergeCell ref="A6:X6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A149:A150"/>
    <mergeCell ref="B888:N888"/>
    <mergeCell ref="A1:X1"/>
    <mergeCell ref="A2:X2"/>
    <mergeCell ref="J3:L3"/>
    <mergeCell ref="M3:O3"/>
    <mergeCell ref="A5:X5"/>
    <mergeCell ref="B115:Y115"/>
    <mergeCell ref="A679:A680"/>
    <mergeCell ref="B679:Y679"/>
    <mergeCell ref="A504:A505"/>
    <mergeCell ref="B504:Y504"/>
    <mergeCell ref="A539:A540"/>
    <mergeCell ref="B539:Y539"/>
    <mergeCell ref="A252:A253"/>
    <mergeCell ref="B252:Y252"/>
    <mergeCell ref="A576:A577"/>
    <mergeCell ref="B149:Y149"/>
    <mergeCell ref="A184:A185"/>
    <mergeCell ref="B184:Y184"/>
    <mergeCell ref="A645:A646"/>
    <mergeCell ref="B645:Y645"/>
    <mergeCell ref="A434:Y434"/>
    <mergeCell ref="A218:A219"/>
    <mergeCell ref="B218:Y218"/>
    <mergeCell ref="A388:A389"/>
    <mergeCell ref="B388:Y388"/>
    <mergeCell ref="B422:I422"/>
    <mergeCell ref="A286:A287"/>
    <mergeCell ref="B286:Y286"/>
    <mergeCell ref="A320:A321"/>
    <mergeCell ref="B320:Y320"/>
    <mergeCell ref="A354:A355"/>
    <mergeCell ref="B354:Y354"/>
    <mergeCell ref="B423:I423"/>
    <mergeCell ref="A610:A611"/>
    <mergeCell ref="B610:Y610"/>
    <mergeCell ref="A431:Y431"/>
    <mergeCell ref="A432:Y432"/>
    <mergeCell ref="B426:N426"/>
    <mergeCell ref="A428:Y428"/>
    <mergeCell ref="A429:Y429"/>
    <mergeCell ref="A430:Y430"/>
    <mergeCell ref="B435:Y435"/>
    <mergeCell ref="A436:A437"/>
    <mergeCell ref="B436:Y436"/>
    <mergeCell ref="A470:A471"/>
    <mergeCell ref="B470:Y470"/>
    <mergeCell ref="A574:Y574"/>
    <mergeCell ref="B575:Y575"/>
    <mergeCell ref="A713:A714"/>
    <mergeCell ref="B713:Y713"/>
    <mergeCell ref="A747:A748"/>
    <mergeCell ref="B747:Y747"/>
    <mergeCell ref="B576:Y576"/>
    <mergeCell ref="A781:A782"/>
    <mergeCell ref="B781:Y781"/>
    <mergeCell ref="B887:N887"/>
    <mergeCell ref="A815:A816"/>
    <mergeCell ref="B815:Y815"/>
    <mergeCell ref="A849:A850"/>
    <mergeCell ref="B849:Y849"/>
    <mergeCell ref="B883:I883"/>
    <mergeCell ref="B884:I884"/>
    <mergeCell ref="A894:B894"/>
    <mergeCell ref="A895:G895"/>
    <mergeCell ref="A896:B896"/>
    <mergeCell ref="A897:B897"/>
    <mergeCell ref="A898:B898"/>
    <mergeCell ref="A899:B899"/>
    <mergeCell ref="A901:B901"/>
    <mergeCell ref="A903:B903"/>
    <mergeCell ref="A904:B904"/>
    <mergeCell ref="A905:B905"/>
  </mergeCells>
  <conditionalFormatting sqref="B893">
    <cfRule type="expression" dxfId="79" priority="9">
      <formula>AND($P893&gt;=500,$P893&lt;=899,$AD893&lt;0)</formula>
    </cfRule>
    <cfRule type="expression" dxfId="78" priority="10">
      <formula>AND($AD893&lt;0,$B893&lt;&gt;$AF893)</formula>
    </cfRule>
    <cfRule type="expression" dxfId="77" priority="11">
      <formula>OR(AND($Q893&gt;=1,$Q893&lt;=3,$R893=0,$B893=$AF893,$P893&lt;500),AND($B893&lt;&gt;$AF893,$AD893&gt;0))</formula>
    </cfRule>
    <cfRule type="expression" dxfId="76" priority="12">
      <formula>$Q893=99</formula>
    </cfRule>
  </conditionalFormatting>
  <conditionalFormatting sqref="C893:E893">
    <cfRule type="expression" dxfId="75" priority="5">
      <formula>AND($P893&gt;=500,$P893&lt;=899,$AD893&lt;0)</formula>
    </cfRule>
    <cfRule type="expression" dxfId="74" priority="6">
      <formula>AND($AD893&lt;0,$B893&lt;&gt;$AF893)</formula>
    </cfRule>
    <cfRule type="expression" dxfId="73" priority="7">
      <formula>OR(AND($Q893&gt;=1,$Q893&lt;=3,$R893=0,$B893=$AF893,$P893&lt;500),AND($B893&lt;&gt;$AF893,$AD893&gt;0))</formula>
    </cfRule>
    <cfRule type="expression" dxfId="72" priority="8">
      <formula>$Q893=99</formula>
    </cfRule>
  </conditionalFormatting>
  <conditionalFormatting sqref="B894:E894">
    <cfRule type="expression" dxfId="71" priority="1">
      <formula>AND($P894&gt;=500,$P894&lt;=899,$AD894&lt;0)</formula>
    </cfRule>
    <cfRule type="expression" dxfId="70" priority="2">
      <formula>AND($AD894&lt;0,$B894&lt;&gt;$AF894)</formula>
    </cfRule>
    <cfRule type="expression" dxfId="69" priority="3">
      <formula>OR(AND($Q894&gt;=1,$Q894&lt;=3,$R894=0,$B894=$AF894,$P894&lt;500),AND($B894&lt;&gt;$AF894,$AD894&gt;0))</formula>
    </cfRule>
    <cfRule type="expression" dxfId="68" priority="4">
      <formula>$Q894=99</formula>
    </cfRule>
  </conditionalFormatting>
  <conditionalFormatting sqref="B895:D895">
    <cfRule type="expression" dxfId="67" priority="13">
      <formula>AND($P895&gt;=500,$P895&lt;=899,$AD895&lt;0)</formula>
    </cfRule>
    <cfRule type="expression" dxfId="66" priority="14">
      <formula>AND($AD895&lt;0,#REF!&lt;&gt;$AF895)</formula>
    </cfRule>
    <cfRule type="expression" dxfId="65" priority="15">
      <formula>OR(AND($Q895&gt;=1,$Q895&lt;=3,$R895=0,#REF!=$AF895,$P895&lt;500),AND(#REF!&lt;&gt;$AF895,$AD895&gt;0))</formula>
    </cfRule>
    <cfRule type="expression" dxfId="64" priority="16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0.59999389629810485"/>
  </sheetPr>
  <dimension ref="A1:Z353"/>
  <sheetViews>
    <sheetView zoomScale="70" zoomScaleNormal="70" workbookViewId="0">
      <selection activeCell="A11" sqref="A11:X11"/>
    </sheetView>
  </sheetViews>
  <sheetFormatPr defaultRowHeight="15.75" x14ac:dyDescent="0.3"/>
  <cols>
    <col min="1" max="1" width="29.77734375" customWidth="1"/>
    <col min="3" max="4" width="11.77734375" customWidth="1"/>
    <col min="5" max="6" width="10.88671875" bestFit="1" customWidth="1"/>
  </cols>
  <sheetData>
    <row r="1" spans="1:25" ht="17.25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3">
      <c r="A2" s="155" t="s">
        <v>147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56" t="s">
        <v>229</v>
      </c>
      <c r="K3" s="157"/>
      <c r="L3" s="157"/>
      <c r="M3" s="158" t="s">
        <v>106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107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x14ac:dyDescent="0.3">
      <c r="A7" s="139" t="s">
        <v>108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5" x14ac:dyDescent="0.3">
      <c r="A8" s="139" t="s">
        <v>109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</row>
    <row r="9" spans="1:25" x14ac:dyDescent="0.3">
      <c r="A9" s="139" t="s">
        <v>110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2" t="s">
        <v>111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3">
      <c r="A12" s="128" t="s">
        <v>73</v>
      </c>
      <c r="B12" s="141" t="s">
        <v>113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29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42644</v>
      </c>
      <c r="B14" s="34">
        <v>2154.86695865</v>
      </c>
      <c r="C14" s="34">
        <v>2237.2164664300003</v>
      </c>
      <c r="D14" s="34">
        <v>2255.7268964200002</v>
      </c>
      <c r="E14" s="34">
        <v>2263.9886412700002</v>
      </c>
      <c r="F14" s="34">
        <v>2282.1304697199998</v>
      </c>
      <c r="G14" s="34">
        <v>2274.3438416000004</v>
      </c>
      <c r="H14" s="34">
        <v>2265.6906707800003</v>
      </c>
      <c r="I14" s="34">
        <v>2249.7623074799999</v>
      </c>
      <c r="J14" s="34">
        <v>2207.11949181</v>
      </c>
      <c r="K14" s="34">
        <v>2103.0479153700003</v>
      </c>
      <c r="L14" s="34">
        <v>2000.4150917699999</v>
      </c>
      <c r="M14" s="34">
        <v>1957.2457714199998</v>
      </c>
      <c r="N14" s="34">
        <v>1954.3191464699999</v>
      </c>
      <c r="O14" s="34">
        <v>1952.0636118799998</v>
      </c>
      <c r="P14" s="34">
        <v>1961.4334912799998</v>
      </c>
      <c r="Q14" s="34">
        <v>1971.7992179599999</v>
      </c>
      <c r="R14" s="34">
        <v>1980.9309339699998</v>
      </c>
      <c r="S14" s="34">
        <v>1980.4753919499999</v>
      </c>
      <c r="T14" s="34">
        <v>1970.6041800699998</v>
      </c>
      <c r="U14" s="34">
        <v>1953.64951219</v>
      </c>
      <c r="V14" s="34">
        <v>1918.86308734</v>
      </c>
      <c r="W14" s="34">
        <v>1946.6656403999998</v>
      </c>
      <c r="X14" s="34">
        <v>1988.1369124399998</v>
      </c>
      <c r="Y14" s="34">
        <v>2089.6681880199999</v>
      </c>
    </row>
    <row r="15" spans="1:25" x14ac:dyDescent="0.3">
      <c r="A15" s="23">
        <v>42645</v>
      </c>
      <c r="B15" s="22">
        <v>2150.5712923900001</v>
      </c>
      <c r="C15" s="22">
        <v>2238.5090586900001</v>
      </c>
      <c r="D15" s="22">
        <v>2320.6636966600004</v>
      </c>
      <c r="E15" s="22">
        <v>2334.3453276700002</v>
      </c>
      <c r="F15" s="22">
        <v>2332.4531703400003</v>
      </c>
      <c r="G15" s="22">
        <v>2363.3748536900002</v>
      </c>
      <c r="H15" s="22">
        <v>2365.0692020000001</v>
      </c>
      <c r="I15" s="22">
        <v>2324.0794910600002</v>
      </c>
      <c r="J15" s="22">
        <v>2179.3003539599999</v>
      </c>
      <c r="K15" s="22">
        <v>2071.2440112300001</v>
      </c>
      <c r="L15" s="22">
        <v>1979.3355628799998</v>
      </c>
      <c r="M15" s="22">
        <v>1961.2032677</v>
      </c>
      <c r="N15" s="22">
        <v>1958.7544579999999</v>
      </c>
      <c r="O15" s="22">
        <v>1959.1904287699999</v>
      </c>
      <c r="P15" s="22">
        <v>1964.3590179299999</v>
      </c>
      <c r="Q15" s="22">
        <v>1987.3335794899999</v>
      </c>
      <c r="R15" s="22">
        <v>1992.2595305999998</v>
      </c>
      <c r="S15" s="22">
        <v>1986.77450518</v>
      </c>
      <c r="T15" s="22">
        <v>1980.2805883199999</v>
      </c>
      <c r="U15" s="22">
        <v>1953.9497940599999</v>
      </c>
      <c r="V15" s="22">
        <v>1942.1459905199999</v>
      </c>
      <c r="W15" s="22">
        <v>1944.9494945399999</v>
      </c>
      <c r="X15" s="22">
        <v>1985.53643399</v>
      </c>
      <c r="Y15" s="22">
        <v>2074.51056367</v>
      </c>
    </row>
    <row r="16" spans="1:25" x14ac:dyDescent="0.3">
      <c r="A16" s="23">
        <v>42646</v>
      </c>
      <c r="B16" s="22">
        <v>2154.87898533</v>
      </c>
      <c r="C16" s="22">
        <v>2283.1596529500002</v>
      </c>
      <c r="D16" s="22">
        <v>2340.1114137500003</v>
      </c>
      <c r="E16" s="22">
        <v>2313.5421418300002</v>
      </c>
      <c r="F16" s="22">
        <v>2305.1722865000002</v>
      </c>
      <c r="G16" s="22">
        <v>2313.4596372600004</v>
      </c>
      <c r="H16" s="22">
        <v>2232.0230152399999</v>
      </c>
      <c r="I16" s="22">
        <v>2187.5382719499999</v>
      </c>
      <c r="J16" s="22">
        <v>2148.4011032100002</v>
      </c>
      <c r="K16" s="22">
        <v>2075.11658115</v>
      </c>
      <c r="L16" s="22">
        <v>1993.8738604799998</v>
      </c>
      <c r="M16" s="22">
        <v>1937.6317489399999</v>
      </c>
      <c r="N16" s="22">
        <v>1943.2255001999999</v>
      </c>
      <c r="O16" s="22">
        <v>1939.9446268199999</v>
      </c>
      <c r="P16" s="22">
        <v>1949.5931126099999</v>
      </c>
      <c r="Q16" s="22">
        <v>1960.2974348799999</v>
      </c>
      <c r="R16" s="22">
        <v>1989.2804735299999</v>
      </c>
      <c r="S16" s="22">
        <v>2000.8048398999999</v>
      </c>
      <c r="T16" s="22">
        <v>1975.7459951199999</v>
      </c>
      <c r="U16" s="22">
        <v>1993.73325439</v>
      </c>
      <c r="V16" s="22">
        <v>1999.4740155</v>
      </c>
      <c r="W16" s="22">
        <v>2021.3238145999999</v>
      </c>
      <c r="X16" s="22">
        <v>2072.61277268</v>
      </c>
      <c r="Y16" s="22">
        <v>2179.4613037300001</v>
      </c>
    </row>
    <row r="17" spans="1:25" x14ac:dyDescent="0.3">
      <c r="A17" s="23">
        <v>42647</v>
      </c>
      <c r="B17" s="22">
        <v>2207.0116576599999</v>
      </c>
      <c r="C17" s="22">
        <v>2279.8592732000002</v>
      </c>
      <c r="D17" s="22">
        <v>2282.6240534900003</v>
      </c>
      <c r="E17" s="22">
        <v>2274.5740786300003</v>
      </c>
      <c r="F17" s="22">
        <v>2281.58544712</v>
      </c>
      <c r="G17" s="22">
        <v>2268.5930242200002</v>
      </c>
      <c r="H17" s="22">
        <v>2279.6328521999999</v>
      </c>
      <c r="I17" s="22">
        <v>2205.89066946</v>
      </c>
      <c r="J17" s="22">
        <v>2176.3248850100003</v>
      </c>
      <c r="K17" s="22">
        <v>2135.6652013299999</v>
      </c>
      <c r="L17" s="22">
        <v>2057.5683892299999</v>
      </c>
      <c r="M17" s="22">
        <v>2001.48759574</v>
      </c>
      <c r="N17" s="22">
        <v>1972.40091521</v>
      </c>
      <c r="O17" s="22">
        <v>1972.0600766999999</v>
      </c>
      <c r="P17" s="22">
        <v>1995.7033360099999</v>
      </c>
      <c r="Q17" s="22">
        <v>2021.2350741999999</v>
      </c>
      <c r="R17" s="22">
        <v>2026.1266630299999</v>
      </c>
      <c r="S17" s="22">
        <v>2028.2858366299999</v>
      </c>
      <c r="T17" s="22">
        <v>2033.16973768</v>
      </c>
      <c r="U17" s="22">
        <v>1996.8213523399997</v>
      </c>
      <c r="V17" s="22">
        <v>1971.1625861999999</v>
      </c>
      <c r="W17" s="22">
        <v>1950.0257525699999</v>
      </c>
      <c r="X17" s="22">
        <v>1999.9369503399998</v>
      </c>
      <c r="Y17" s="22">
        <v>2091.39243807</v>
      </c>
    </row>
    <row r="18" spans="1:25" x14ac:dyDescent="0.3">
      <c r="A18" s="23">
        <v>42648</v>
      </c>
      <c r="B18" s="22">
        <v>2117.01404022</v>
      </c>
      <c r="C18" s="22">
        <v>2198.7146812000001</v>
      </c>
      <c r="D18" s="22">
        <v>2220.5027399400001</v>
      </c>
      <c r="E18" s="22">
        <v>2217.5645094400002</v>
      </c>
      <c r="F18" s="22">
        <v>2229.3385751700002</v>
      </c>
      <c r="G18" s="22">
        <v>2222.0772056800001</v>
      </c>
      <c r="H18" s="22">
        <v>2178.3499094500003</v>
      </c>
      <c r="I18" s="22">
        <v>2137.8996920900004</v>
      </c>
      <c r="J18" s="22">
        <v>2110.7464208900001</v>
      </c>
      <c r="K18" s="22">
        <v>2044.0262183899999</v>
      </c>
      <c r="L18" s="22">
        <v>1972.1938605399998</v>
      </c>
      <c r="M18" s="22">
        <v>1952.6234219799999</v>
      </c>
      <c r="N18" s="22">
        <v>1988.2341766499999</v>
      </c>
      <c r="O18" s="22">
        <v>1977.02290423</v>
      </c>
      <c r="P18" s="22">
        <v>1973.6170774999998</v>
      </c>
      <c r="Q18" s="22">
        <v>1975.9476595499998</v>
      </c>
      <c r="R18" s="22">
        <v>1957.48563494</v>
      </c>
      <c r="S18" s="22">
        <v>1945.9830545899999</v>
      </c>
      <c r="T18" s="22">
        <v>1950.0749794199999</v>
      </c>
      <c r="U18" s="22">
        <v>1909.1683220399998</v>
      </c>
      <c r="V18" s="22">
        <v>1907.2778182999998</v>
      </c>
      <c r="W18" s="22">
        <v>1939.6022580399999</v>
      </c>
      <c r="X18" s="22">
        <v>1986.1445744799998</v>
      </c>
      <c r="Y18" s="22">
        <v>2045.4673773699999</v>
      </c>
    </row>
    <row r="19" spans="1:25" x14ac:dyDescent="0.3">
      <c r="A19" s="23">
        <v>42649</v>
      </c>
      <c r="B19" s="22">
        <v>2211.31781327</v>
      </c>
      <c r="C19" s="22">
        <v>2306.1603298300001</v>
      </c>
      <c r="D19" s="22">
        <v>2309.4224276700002</v>
      </c>
      <c r="E19" s="22">
        <v>2318.3367788199998</v>
      </c>
      <c r="F19" s="22">
        <v>2323.6380615600001</v>
      </c>
      <c r="G19" s="22">
        <v>2296.49809916</v>
      </c>
      <c r="H19" s="22">
        <v>2249.07731728</v>
      </c>
      <c r="I19" s="22">
        <v>2224.23777384</v>
      </c>
      <c r="J19" s="22">
        <v>2197.16618505</v>
      </c>
      <c r="K19" s="22">
        <v>2130.21284732</v>
      </c>
      <c r="L19" s="22">
        <v>2055.2467071699998</v>
      </c>
      <c r="M19" s="22">
        <v>2020.0570928599998</v>
      </c>
      <c r="N19" s="22">
        <v>2010.84576806</v>
      </c>
      <c r="O19" s="22">
        <v>1993.8249604499999</v>
      </c>
      <c r="P19" s="22">
        <v>1996.5813420399998</v>
      </c>
      <c r="Q19" s="22">
        <v>2012.6131482999999</v>
      </c>
      <c r="R19" s="22">
        <v>2006.8301556099998</v>
      </c>
      <c r="S19" s="22">
        <v>1995.9984212099998</v>
      </c>
      <c r="T19" s="22">
        <v>1983.8248694499998</v>
      </c>
      <c r="U19" s="22">
        <v>1964.5219440399999</v>
      </c>
      <c r="V19" s="22">
        <v>1977.37371624</v>
      </c>
      <c r="W19" s="22">
        <v>2016.3758139099998</v>
      </c>
      <c r="X19" s="22">
        <v>2104.23783908</v>
      </c>
      <c r="Y19" s="22">
        <v>2166.00283446</v>
      </c>
    </row>
    <row r="20" spans="1:25" x14ac:dyDescent="0.3">
      <c r="A20" s="23">
        <v>42650</v>
      </c>
      <c r="B20" s="22">
        <v>2221.3877123800003</v>
      </c>
      <c r="C20" s="22">
        <v>2305.2646359300002</v>
      </c>
      <c r="D20" s="22">
        <v>2320.4730885200001</v>
      </c>
      <c r="E20" s="22">
        <v>2305.9015049100003</v>
      </c>
      <c r="F20" s="22">
        <v>2325.97429324</v>
      </c>
      <c r="G20" s="22">
        <v>2291.0311377600001</v>
      </c>
      <c r="H20" s="22">
        <v>2275.7903679999999</v>
      </c>
      <c r="I20" s="22">
        <v>2288.8477935400001</v>
      </c>
      <c r="J20" s="22">
        <v>2252.30030717</v>
      </c>
      <c r="K20" s="22">
        <v>2204.8763913500002</v>
      </c>
      <c r="L20" s="22">
        <v>2137.2752363900004</v>
      </c>
      <c r="M20" s="22">
        <v>2079.1239101400001</v>
      </c>
      <c r="N20" s="22">
        <v>2088.88912149</v>
      </c>
      <c r="O20" s="22">
        <v>2077.2377122299999</v>
      </c>
      <c r="P20" s="22">
        <v>2039.9548679299999</v>
      </c>
      <c r="Q20" s="22">
        <v>2051.8494369099999</v>
      </c>
      <c r="R20" s="22">
        <v>2053.23776795</v>
      </c>
      <c r="S20" s="22">
        <v>2047.0875144499998</v>
      </c>
      <c r="T20" s="22">
        <v>2021.9044871999999</v>
      </c>
      <c r="U20" s="22">
        <v>2007.9866227499999</v>
      </c>
      <c r="V20" s="22">
        <v>2005.04986665</v>
      </c>
      <c r="W20" s="22">
        <v>2027.2845103</v>
      </c>
      <c r="X20" s="22">
        <v>2083.73462436</v>
      </c>
      <c r="Y20" s="22">
        <v>2193.5692490500001</v>
      </c>
    </row>
    <row r="21" spans="1:25" x14ac:dyDescent="0.3">
      <c r="A21" s="23">
        <v>42651</v>
      </c>
      <c r="B21" s="22">
        <v>2285.5522090300001</v>
      </c>
      <c r="C21" s="22">
        <v>2352.8460556700002</v>
      </c>
      <c r="D21" s="22">
        <v>2378.71947073</v>
      </c>
      <c r="E21" s="22">
        <v>2351.3861218900001</v>
      </c>
      <c r="F21" s="22">
        <v>2299.5744178600003</v>
      </c>
      <c r="G21" s="22">
        <v>2307.5127188199999</v>
      </c>
      <c r="H21" s="22">
        <v>2333.5259705600001</v>
      </c>
      <c r="I21" s="22">
        <v>2347.3127229800002</v>
      </c>
      <c r="J21" s="22">
        <v>2271.82784597</v>
      </c>
      <c r="K21" s="22">
        <v>2196.04370801</v>
      </c>
      <c r="L21" s="22">
        <v>2122.6458929200003</v>
      </c>
      <c r="M21" s="22">
        <v>2073.9076890599999</v>
      </c>
      <c r="N21" s="22">
        <v>2076.0042209500002</v>
      </c>
      <c r="O21" s="22">
        <v>2088.8797195800003</v>
      </c>
      <c r="P21" s="22">
        <v>2085.5483530500001</v>
      </c>
      <c r="Q21" s="22">
        <v>2094.3925695200001</v>
      </c>
      <c r="R21" s="22">
        <v>2093.68597181</v>
      </c>
      <c r="S21" s="22">
        <v>2098.3220316500001</v>
      </c>
      <c r="T21" s="22">
        <v>2056.7323072099998</v>
      </c>
      <c r="U21" s="22">
        <v>2038.0357271599999</v>
      </c>
      <c r="V21" s="22">
        <v>2023.6934833599998</v>
      </c>
      <c r="W21" s="22">
        <v>2047.7902618099999</v>
      </c>
      <c r="X21" s="22">
        <v>2116.0931128300003</v>
      </c>
      <c r="Y21" s="22">
        <v>2210.4403028000002</v>
      </c>
    </row>
    <row r="22" spans="1:25" x14ac:dyDescent="0.3">
      <c r="A22" s="23">
        <v>42652</v>
      </c>
      <c r="B22" s="22">
        <v>2273.3915701199999</v>
      </c>
      <c r="C22" s="22">
        <v>2349.0473141500001</v>
      </c>
      <c r="D22" s="22">
        <v>2343.03786339</v>
      </c>
      <c r="E22" s="22">
        <v>2329.3974769000001</v>
      </c>
      <c r="F22" s="22">
        <v>2341.9498300200003</v>
      </c>
      <c r="G22" s="22">
        <v>2340.0422772300003</v>
      </c>
      <c r="H22" s="22">
        <v>2344.2693151500002</v>
      </c>
      <c r="I22" s="22">
        <v>2323.0339125700002</v>
      </c>
      <c r="J22" s="22">
        <v>2255.8404181700002</v>
      </c>
      <c r="K22" s="22">
        <v>2162.7359208800003</v>
      </c>
      <c r="L22" s="22">
        <v>2075.1351891700001</v>
      </c>
      <c r="M22" s="22">
        <v>2034.6625562899999</v>
      </c>
      <c r="N22" s="22">
        <v>2044.4534895099998</v>
      </c>
      <c r="O22" s="22">
        <v>2039.9173233499998</v>
      </c>
      <c r="P22" s="22">
        <v>2048.5641592900001</v>
      </c>
      <c r="Q22" s="22">
        <v>2044.0086243999999</v>
      </c>
      <c r="R22" s="22">
        <v>2050.4067874799998</v>
      </c>
      <c r="S22" s="22">
        <v>2032.6639963099999</v>
      </c>
      <c r="T22" s="22">
        <v>2038.1902209999998</v>
      </c>
      <c r="U22" s="22">
        <v>2027.6474186999999</v>
      </c>
      <c r="V22" s="22">
        <v>2016.5944084399998</v>
      </c>
      <c r="W22" s="22">
        <v>2043.4213553399998</v>
      </c>
      <c r="X22" s="22">
        <v>2091.5066338800002</v>
      </c>
      <c r="Y22" s="22">
        <v>2203.4276378700001</v>
      </c>
    </row>
    <row r="23" spans="1:25" x14ac:dyDescent="0.3">
      <c r="A23" s="23">
        <v>42653</v>
      </c>
      <c r="B23" s="22">
        <v>2283.2297868700002</v>
      </c>
      <c r="C23" s="22">
        <v>2337.9355928300001</v>
      </c>
      <c r="D23" s="22">
        <v>2376.8276724500001</v>
      </c>
      <c r="E23" s="22">
        <v>2393.8795061599999</v>
      </c>
      <c r="F23" s="22">
        <v>2379.0431636799999</v>
      </c>
      <c r="G23" s="22">
        <v>2371.2733105900002</v>
      </c>
      <c r="H23" s="22">
        <v>2361.07541653</v>
      </c>
      <c r="I23" s="22">
        <v>2309.5503624000003</v>
      </c>
      <c r="J23" s="22">
        <v>2237.85400222</v>
      </c>
      <c r="K23" s="22">
        <v>2135.45128733</v>
      </c>
      <c r="L23" s="22">
        <v>2066.17364451</v>
      </c>
      <c r="M23" s="22">
        <v>2054.27478208</v>
      </c>
      <c r="N23" s="22">
        <v>2073.4401945999998</v>
      </c>
      <c r="O23" s="22">
        <v>2065.0399032</v>
      </c>
      <c r="P23" s="22">
        <v>2071.6943404500003</v>
      </c>
      <c r="Q23" s="22">
        <v>2095.1622457200001</v>
      </c>
      <c r="R23" s="22">
        <v>2028.5101461499999</v>
      </c>
      <c r="S23" s="22">
        <v>2020.81438882</v>
      </c>
      <c r="T23" s="22">
        <v>2036.82962776</v>
      </c>
      <c r="U23" s="22">
        <v>2037.4815426999999</v>
      </c>
      <c r="V23" s="22">
        <v>2036.9960320799998</v>
      </c>
      <c r="W23" s="22">
        <v>2039.422071</v>
      </c>
      <c r="X23" s="22">
        <v>2060.53228244</v>
      </c>
      <c r="Y23" s="22">
        <v>2115.0185944700002</v>
      </c>
    </row>
    <row r="24" spans="1:25" x14ac:dyDescent="0.3">
      <c r="A24" s="23">
        <v>42654</v>
      </c>
      <c r="B24" s="22">
        <v>2238.52438235</v>
      </c>
      <c r="C24" s="22">
        <v>2355.1659662699999</v>
      </c>
      <c r="D24" s="22">
        <v>2393.30544977</v>
      </c>
      <c r="E24" s="22">
        <v>2387.9688477900004</v>
      </c>
      <c r="F24" s="22">
        <v>2385.61239338</v>
      </c>
      <c r="G24" s="22">
        <v>2389.94936246</v>
      </c>
      <c r="H24" s="22">
        <v>2330.3422833</v>
      </c>
      <c r="I24" s="22">
        <v>2271.51215039</v>
      </c>
      <c r="J24" s="22">
        <v>2182.0746061100003</v>
      </c>
      <c r="K24" s="22">
        <v>2117.7388896300004</v>
      </c>
      <c r="L24" s="22">
        <v>2053.8209474700002</v>
      </c>
      <c r="M24" s="22">
        <v>2022.4582040499999</v>
      </c>
      <c r="N24" s="22">
        <v>2003.3248542599999</v>
      </c>
      <c r="O24" s="22">
        <v>2000.27167788</v>
      </c>
      <c r="P24" s="22">
        <v>2011.2844636099999</v>
      </c>
      <c r="Q24" s="22">
        <v>2007.7338475499998</v>
      </c>
      <c r="R24" s="22">
        <v>2014.1142695899998</v>
      </c>
      <c r="S24" s="22">
        <v>2001.3293198199999</v>
      </c>
      <c r="T24" s="22">
        <v>2035.49024287</v>
      </c>
      <c r="U24" s="22">
        <v>2072.4046894600001</v>
      </c>
      <c r="V24" s="22">
        <v>2094.1258300600002</v>
      </c>
      <c r="W24" s="22">
        <v>2073.7007334099999</v>
      </c>
      <c r="X24" s="22">
        <v>2053.7110236600001</v>
      </c>
      <c r="Y24" s="22">
        <v>2131.6178761700003</v>
      </c>
    </row>
    <row r="25" spans="1:25" x14ac:dyDescent="0.3">
      <c r="A25" s="23">
        <v>42655</v>
      </c>
      <c r="B25" s="22">
        <v>2238.3199231100002</v>
      </c>
      <c r="C25" s="22">
        <v>2340.7598426600002</v>
      </c>
      <c r="D25" s="22">
        <v>2438.6878403400001</v>
      </c>
      <c r="E25" s="22">
        <v>2441.4566711900002</v>
      </c>
      <c r="F25" s="22">
        <v>2431.9742632500001</v>
      </c>
      <c r="G25" s="22">
        <v>2429.6463353600002</v>
      </c>
      <c r="H25" s="22">
        <v>2360.14647466</v>
      </c>
      <c r="I25" s="22">
        <v>2266.5107171499999</v>
      </c>
      <c r="J25" s="22">
        <v>2160.9741633899998</v>
      </c>
      <c r="K25" s="22">
        <v>2082.6621917900002</v>
      </c>
      <c r="L25" s="22">
        <v>2016.83203854</v>
      </c>
      <c r="M25" s="22">
        <v>1997.0384132699999</v>
      </c>
      <c r="N25" s="22">
        <v>1998.5918990599998</v>
      </c>
      <c r="O25" s="22">
        <v>2002.18671359</v>
      </c>
      <c r="P25" s="22">
        <v>1999.3498706999999</v>
      </c>
      <c r="Q25" s="22">
        <v>2015.4102373599999</v>
      </c>
      <c r="R25" s="22">
        <v>2019.9600834099999</v>
      </c>
      <c r="S25" s="22">
        <v>2001.74842083</v>
      </c>
      <c r="T25" s="22">
        <v>1968.62336183</v>
      </c>
      <c r="U25" s="22">
        <v>2027.5973633599999</v>
      </c>
      <c r="V25" s="22">
        <v>2047.7742969899998</v>
      </c>
      <c r="W25" s="22">
        <v>2019.49769477</v>
      </c>
      <c r="X25" s="22">
        <v>2015.2110572699999</v>
      </c>
      <c r="Y25" s="22">
        <v>2126.06079593</v>
      </c>
    </row>
    <row r="26" spans="1:25" x14ac:dyDescent="0.3">
      <c r="A26" s="23">
        <v>42656</v>
      </c>
      <c r="B26" s="22">
        <v>2205.9916310200001</v>
      </c>
      <c r="C26" s="22">
        <v>2312.8276672800002</v>
      </c>
      <c r="D26" s="22">
        <v>2386.1081261600002</v>
      </c>
      <c r="E26" s="22">
        <v>2406.6053138500001</v>
      </c>
      <c r="F26" s="22">
        <v>2417.1542405700002</v>
      </c>
      <c r="G26" s="22">
        <v>2421.8460366200002</v>
      </c>
      <c r="H26" s="22">
        <v>2389.4310294100001</v>
      </c>
      <c r="I26" s="22">
        <v>2311.7039338200002</v>
      </c>
      <c r="J26" s="22">
        <v>2223.58031325</v>
      </c>
      <c r="K26" s="22">
        <v>2138.7939694000002</v>
      </c>
      <c r="L26" s="22">
        <v>2095.8207530200002</v>
      </c>
      <c r="M26" s="22">
        <v>2067.9535678100001</v>
      </c>
      <c r="N26" s="22">
        <v>2054.89351227</v>
      </c>
      <c r="O26" s="22">
        <v>2046.41706649</v>
      </c>
      <c r="P26" s="22">
        <v>2049.8684335600001</v>
      </c>
      <c r="Q26" s="22">
        <v>2043.1703979199999</v>
      </c>
      <c r="R26" s="22">
        <v>2046.24540035</v>
      </c>
      <c r="S26" s="22">
        <v>2035.0784623399998</v>
      </c>
      <c r="T26" s="22">
        <v>2030.7475163199999</v>
      </c>
      <c r="U26" s="22">
        <v>2040.9723431599998</v>
      </c>
      <c r="V26" s="22">
        <v>2040.82753157</v>
      </c>
      <c r="W26" s="22">
        <v>2026.2160994199999</v>
      </c>
      <c r="X26" s="22">
        <v>2045.62793298</v>
      </c>
      <c r="Y26" s="22">
        <v>2144.9478962200001</v>
      </c>
    </row>
    <row r="27" spans="1:25" x14ac:dyDescent="0.3">
      <c r="A27" s="23">
        <v>42657</v>
      </c>
      <c r="B27" s="22">
        <v>2256.1548083299999</v>
      </c>
      <c r="C27" s="22">
        <v>2379.3459127199999</v>
      </c>
      <c r="D27" s="22">
        <v>2435.9591154700001</v>
      </c>
      <c r="E27" s="22">
        <v>2444.7908880300001</v>
      </c>
      <c r="F27" s="22">
        <v>2435.0261809500003</v>
      </c>
      <c r="G27" s="22">
        <v>2423.22082765</v>
      </c>
      <c r="H27" s="22">
        <v>2378.5967113700003</v>
      </c>
      <c r="I27" s="22">
        <v>2275.40077978</v>
      </c>
      <c r="J27" s="22">
        <v>2189.01110066</v>
      </c>
      <c r="K27" s="22">
        <v>2105.3595387800001</v>
      </c>
      <c r="L27" s="22">
        <v>2047.73148367</v>
      </c>
      <c r="M27" s="22">
        <v>2039.99236993</v>
      </c>
      <c r="N27" s="22">
        <v>2069.2385802399999</v>
      </c>
      <c r="O27" s="22">
        <v>2021.4793320499998</v>
      </c>
      <c r="P27" s="22">
        <v>2019.6358904399999</v>
      </c>
      <c r="Q27" s="22">
        <v>2057.57220757</v>
      </c>
      <c r="R27" s="22">
        <v>2064.8450741000001</v>
      </c>
      <c r="S27" s="22">
        <v>2056.9640938299999</v>
      </c>
      <c r="T27" s="22">
        <v>2020.9948926</v>
      </c>
      <c r="U27" s="22">
        <v>2003.8081804299998</v>
      </c>
      <c r="V27" s="22">
        <v>1997.1635421999999</v>
      </c>
      <c r="W27" s="22">
        <v>2007.7916748599998</v>
      </c>
      <c r="X27" s="22">
        <v>2038.66510189</v>
      </c>
      <c r="Y27" s="22">
        <v>2120.0851804400004</v>
      </c>
    </row>
    <row r="28" spans="1:25" x14ac:dyDescent="0.3">
      <c r="A28" s="23">
        <v>42658</v>
      </c>
      <c r="B28" s="22">
        <v>2248.7201621600002</v>
      </c>
      <c r="C28" s="22">
        <v>2355.3128876800001</v>
      </c>
      <c r="D28" s="22">
        <v>2431.6187900300001</v>
      </c>
      <c r="E28" s="22">
        <v>2427.90437299</v>
      </c>
      <c r="F28" s="22">
        <v>2443.4182714399999</v>
      </c>
      <c r="G28" s="22">
        <v>2444.8424625000002</v>
      </c>
      <c r="H28" s="22">
        <v>2435.45212859</v>
      </c>
      <c r="I28" s="22">
        <v>2371.4368218200002</v>
      </c>
      <c r="J28" s="22">
        <v>2224.18623179</v>
      </c>
      <c r="K28" s="22">
        <v>2123.5187370100002</v>
      </c>
      <c r="L28" s="22">
        <v>2062.2815123700002</v>
      </c>
      <c r="M28" s="22">
        <v>2042.0764807799999</v>
      </c>
      <c r="N28" s="22">
        <v>2043.3094736999999</v>
      </c>
      <c r="O28" s="22">
        <v>2058.9885630399999</v>
      </c>
      <c r="P28" s="22">
        <v>2053.4758438499998</v>
      </c>
      <c r="Q28" s="22">
        <v>2060.1771485499999</v>
      </c>
      <c r="R28" s="22">
        <v>2060.7027600900001</v>
      </c>
      <c r="S28" s="22">
        <v>2053.8602548100002</v>
      </c>
      <c r="T28" s="22">
        <v>2022.5111230699999</v>
      </c>
      <c r="U28" s="22">
        <v>1981.1124895299999</v>
      </c>
      <c r="V28" s="22">
        <v>1997.3608001099999</v>
      </c>
      <c r="W28" s="22">
        <v>2016.1105327099999</v>
      </c>
      <c r="X28" s="22">
        <v>2049.2815534900001</v>
      </c>
      <c r="Y28" s="22">
        <v>2148.21218542</v>
      </c>
    </row>
    <row r="29" spans="1:25" x14ac:dyDescent="0.3">
      <c r="A29" s="23">
        <v>42659</v>
      </c>
      <c r="B29" s="22">
        <v>2258.2026760700001</v>
      </c>
      <c r="C29" s="22">
        <v>2351.18705292</v>
      </c>
      <c r="D29" s="22">
        <v>2431.2032947299999</v>
      </c>
      <c r="E29" s="22">
        <v>2434.2625782300001</v>
      </c>
      <c r="F29" s="22">
        <v>2452.7913012700001</v>
      </c>
      <c r="G29" s="22">
        <v>2473.3493164200004</v>
      </c>
      <c r="H29" s="22">
        <v>2436.3946372700002</v>
      </c>
      <c r="I29" s="22">
        <v>2334.2233060100002</v>
      </c>
      <c r="J29" s="22">
        <v>2222.0425574400001</v>
      </c>
      <c r="K29" s="22">
        <v>2120.1591912200001</v>
      </c>
      <c r="L29" s="22">
        <v>2039.0920243999999</v>
      </c>
      <c r="M29" s="22">
        <v>2010.6938029799999</v>
      </c>
      <c r="N29" s="22">
        <v>2008.5606381599998</v>
      </c>
      <c r="O29" s="22">
        <v>2006.7095492399999</v>
      </c>
      <c r="P29" s="22">
        <v>2022.1235642999998</v>
      </c>
      <c r="Q29" s="22">
        <v>2031.0041155599999</v>
      </c>
      <c r="R29" s="22">
        <v>2021.05347955</v>
      </c>
      <c r="S29" s="22">
        <v>2012.3033052599999</v>
      </c>
      <c r="T29" s="22">
        <v>1994.8491812799998</v>
      </c>
      <c r="U29" s="22">
        <v>1979.6780974299998</v>
      </c>
      <c r="V29" s="22">
        <v>1980.73188684</v>
      </c>
      <c r="W29" s="22">
        <v>1971.4211074799998</v>
      </c>
      <c r="X29" s="22">
        <v>2004.8268699499999</v>
      </c>
      <c r="Y29" s="22">
        <v>2103.4270288299999</v>
      </c>
    </row>
    <row r="30" spans="1:25" x14ac:dyDescent="0.3">
      <c r="A30" s="23">
        <v>42660</v>
      </c>
      <c r="B30" s="22">
        <v>2186.93830845</v>
      </c>
      <c r="C30" s="22">
        <v>2248.5280042200002</v>
      </c>
      <c r="D30" s="22">
        <v>2320.9142436400002</v>
      </c>
      <c r="E30" s="22">
        <v>2360.9208901300003</v>
      </c>
      <c r="F30" s="22">
        <v>2386.4723834400002</v>
      </c>
      <c r="G30" s="22">
        <v>2388.6265018700001</v>
      </c>
      <c r="H30" s="22">
        <v>2356.68657841</v>
      </c>
      <c r="I30" s="22">
        <v>2290.3424070900001</v>
      </c>
      <c r="J30" s="22">
        <v>2193.9174681099998</v>
      </c>
      <c r="K30" s="22">
        <v>2132.9205638400003</v>
      </c>
      <c r="L30" s="22">
        <v>2099.2381208299998</v>
      </c>
      <c r="M30" s="22">
        <v>2131.57332744</v>
      </c>
      <c r="N30" s="22">
        <v>2164.1006841600001</v>
      </c>
      <c r="O30" s="22">
        <v>2167.71103748</v>
      </c>
      <c r="P30" s="22">
        <v>2209.6108325200003</v>
      </c>
      <c r="Q30" s="22">
        <v>2239.6812657300002</v>
      </c>
      <c r="R30" s="22">
        <v>2242.99980056</v>
      </c>
      <c r="S30" s="22">
        <v>2260.4444219299999</v>
      </c>
      <c r="T30" s="22">
        <v>2251.3878233400001</v>
      </c>
      <c r="U30" s="22">
        <v>2146.28282223</v>
      </c>
      <c r="V30" s="22">
        <v>2136.8267972100002</v>
      </c>
      <c r="W30" s="22">
        <v>2113.6993662500004</v>
      </c>
      <c r="X30" s="22">
        <v>2185.0283149700003</v>
      </c>
      <c r="Y30" s="22">
        <v>2267.3050847600002</v>
      </c>
    </row>
    <row r="31" spans="1:25" x14ac:dyDescent="0.3">
      <c r="A31" s="23">
        <v>42661</v>
      </c>
      <c r="B31" s="22">
        <v>2356.01878842</v>
      </c>
      <c r="C31" s="22">
        <v>2488.3813732500003</v>
      </c>
      <c r="D31" s="22">
        <v>2560.4520203800002</v>
      </c>
      <c r="E31" s="22">
        <v>2566.42691737</v>
      </c>
      <c r="F31" s="22">
        <v>2556.7799447800003</v>
      </c>
      <c r="G31" s="22">
        <v>2553.2797085500001</v>
      </c>
      <c r="H31" s="22">
        <v>2494.3827833400001</v>
      </c>
      <c r="I31" s="22">
        <v>2396.86368545</v>
      </c>
      <c r="J31" s="22">
        <v>2305.5237914100003</v>
      </c>
      <c r="K31" s="22">
        <v>2212.5437320800002</v>
      </c>
      <c r="L31" s="22">
        <v>2144.4710360100003</v>
      </c>
      <c r="M31" s="22">
        <v>2139.1651223200001</v>
      </c>
      <c r="N31" s="22">
        <v>2171.2694078099998</v>
      </c>
      <c r="O31" s="22">
        <v>2163.0318688900002</v>
      </c>
      <c r="P31" s="22">
        <v>2162.1607921600003</v>
      </c>
      <c r="Q31" s="22">
        <v>2149.0311877700001</v>
      </c>
      <c r="R31" s="22">
        <v>2158.9461857700003</v>
      </c>
      <c r="S31" s="22">
        <v>2164.4228597200004</v>
      </c>
      <c r="T31" s="22">
        <v>2154.0554925300003</v>
      </c>
      <c r="U31" s="22">
        <v>2176.2325918300003</v>
      </c>
      <c r="V31" s="22">
        <v>2193.2584900100001</v>
      </c>
      <c r="W31" s="22">
        <v>2164.45729097</v>
      </c>
      <c r="X31" s="22">
        <v>2140.9328265899999</v>
      </c>
      <c r="Y31" s="22">
        <v>2222.99389595</v>
      </c>
    </row>
    <row r="32" spans="1:25" x14ac:dyDescent="0.3">
      <c r="A32" s="23">
        <v>42662</v>
      </c>
      <c r="B32" s="22">
        <v>2335.4156422800002</v>
      </c>
      <c r="C32" s="22">
        <v>2448.2642526900004</v>
      </c>
      <c r="D32" s="22">
        <v>2543.4111068100001</v>
      </c>
      <c r="E32" s="22">
        <v>2533.6021138900001</v>
      </c>
      <c r="F32" s="22">
        <v>2538.0231061700001</v>
      </c>
      <c r="G32" s="22">
        <v>2548.3377714000003</v>
      </c>
      <c r="H32" s="22">
        <v>2464.2623625400001</v>
      </c>
      <c r="I32" s="22">
        <v>2371.5412242699999</v>
      </c>
      <c r="J32" s="22">
        <v>2315.2521357199998</v>
      </c>
      <c r="K32" s="22">
        <v>2265.4207461999999</v>
      </c>
      <c r="L32" s="22">
        <v>2160.4290191200002</v>
      </c>
      <c r="M32" s="22">
        <v>2123.7966687100002</v>
      </c>
      <c r="N32" s="22">
        <v>2112.58317485</v>
      </c>
      <c r="O32" s="22">
        <v>2116.2205048999999</v>
      </c>
      <c r="P32" s="22">
        <v>2130.7098809499998</v>
      </c>
      <c r="Q32" s="22">
        <v>2110.4055121599999</v>
      </c>
      <c r="R32" s="22">
        <v>2095.6869300000003</v>
      </c>
      <c r="S32" s="22">
        <v>2123.0249774700001</v>
      </c>
      <c r="T32" s="22">
        <v>2158.53159749</v>
      </c>
      <c r="U32" s="22">
        <v>2185.23834313</v>
      </c>
      <c r="V32" s="22">
        <v>2165.23085193</v>
      </c>
      <c r="W32" s="22">
        <v>2120.1253588</v>
      </c>
      <c r="X32" s="22">
        <v>2102.8183996800003</v>
      </c>
      <c r="Y32" s="22">
        <v>2175.6973008200002</v>
      </c>
    </row>
    <row r="33" spans="1:25" x14ac:dyDescent="0.3">
      <c r="A33" s="23">
        <v>42663</v>
      </c>
      <c r="B33" s="22">
        <v>2277.77033867</v>
      </c>
      <c r="C33" s="22">
        <v>2395.21505093</v>
      </c>
      <c r="D33" s="22">
        <v>2477.9034858</v>
      </c>
      <c r="E33" s="22">
        <v>2484.3366336700001</v>
      </c>
      <c r="F33" s="22">
        <v>2475.2086717000002</v>
      </c>
      <c r="G33" s="22">
        <v>2472.6352468700002</v>
      </c>
      <c r="H33" s="22">
        <v>2407.6707665600002</v>
      </c>
      <c r="I33" s="22">
        <v>2316.8674389600001</v>
      </c>
      <c r="J33" s="22">
        <v>2247.5871595000003</v>
      </c>
      <c r="K33" s="22">
        <v>2243.09200134</v>
      </c>
      <c r="L33" s="22">
        <v>2232.9567735400001</v>
      </c>
      <c r="M33" s="22">
        <v>2255.2013550400002</v>
      </c>
      <c r="N33" s="22">
        <v>2273.4254679400001</v>
      </c>
      <c r="O33" s="22">
        <v>2257.4407381300002</v>
      </c>
      <c r="P33" s="22">
        <v>2261.3597248700003</v>
      </c>
      <c r="Q33" s="22">
        <v>2273.0596083200003</v>
      </c>
      <c r="R33" s="22">
        <v>2277.4705557900002</v>
      </c>
      <c r="S33" s="22">
        <v>2271.7408632900001</v>
      </c>
      <c r="T33" s="22">
        <v>2214.8983858800002</v>
      </c>
      <c r="U33" s="22">
        <v>2189.9936914899999</v>
      </c>
      <c r="V33" s="22">
        <v>2184.4942145999999</v>
      </c>
      <c r="W33" s="22">
        <v>2195.3353848199999</v>
      </c>
      <c r="X33" s="22">
        <v>2210.09893805</v>
      </c>
      <c r="Y33" s="22">
        <v>2235.5923428800002</v>
      </c>
    </row>
    <row r="34" spans="1:25" x14ac:dyDescent="0.3">
      <c r="A34" s="23">
        <v>42664</v>
      </c>
      <c r="B34" s="22">
        <v>2270.8223587799998</v>
      </c>
      <c r="C34" s="22">
        <v>2381.94853706</v>
      </c>
      <c r="D34" s="22">
        <v>2450.1789110900004</v>
      </c>
      <c r="E34" s="22">
        <v>2454.9527743000003</v>
      </c>
      <c r="F34" s="22">
        <v>2452.7171509499999</v>
      </c>
      <c r="G34" s="22">
        <v>2446.8006527700004</v>
      </c>
      <c r="H34" s="22">
        <v>2372.3375721699999</v>
      </c>
      <c r="I34" s="22">
        <v>2324.7361135000001</v>
      </c>
      <c r="J34" s="22">
        <v>2269.0431891600001</v>
      </c>
      <c r="K34" s="22">
        <v>2189.93873665</v>
      </c>
      <c r="L34" s="22">
        <v>2136.5032567100002</v>
      </c>
      <c r="M34" s="22">
        <v>2123.9828386300001</v>
      </c>
      <c r="N34" s="22">
        <v>2145.6939833500001</v>
      </c>
      <c r="O34" s="22">
        <v>2174.24933543</v>
      </c>
      <c r="P34" s="22">
        <v>2175.87685341</v>
      </c>
      <c r="Q34" s="22">
        <v>2177.5871878600001</v>
      </c>
      <c r="R34" s="22">
        <v>2161.0268463100001</v>
      </c>
      <c r="S34" s="22">
        <v>2171.0831512</v>
      </c>
      <c r="T34" s="22">
        <v>2211.1157297600002</v>
      </c>
      <c r="U34" s="22">
        <v>2166.95188358</v>
      </c>
      <c r="V34" s="22">
        <v>2161.3236822600002</v>
      </c>
      <c r="W34" s="22">
        <v>2117.53274723</v>
      </c>
      <c r="X34" s="22">
        <v>2109.3270746200001</v>
      </c>
      <c r="Y34" s="22">
        <v>2163.84345308</v>
      </c>
    </row>
    <row r="35" spans="1:25" x14ac:dyDescent="0.3">
      <c r="A35" s="23">
        <v>42665</v>
      </c>
      <c r="B35" s="22">
        <v>2276.7317569900001</v>
      </c>
      <c r="C35" s="22">
        <v>2341.3827981300001</v>
      </c>
      <c r="D35" s="22">
        <v>2421.9003504900002</v>
      </c>
      <c r="E35" s="22">
        <v>2447.1906374800001</v>
      </c>
      <c r="F35" s="22">
        <v>2458.4237484700002</v>
      </c>
      <c r="G35" s="22">
        <v>2467.2544871200002</v>
      </c>
      <c r="H35" s="22">
        <v>2455.1144195299999</v>
      </c>
      <c r="I35" s="22">
        <v>2396.6871528300003</v>
      </c>
      <c r="J35" s="22">
        <v>2320.1768430900001</v>
      </c>
      <c r="K35" s="22">
        <v>2242.8551166900002</v>
      </c>
      <c r="L35" s="22">
        <v>2164.5618415500003</v>
      </c>
      <c r="M35" s="22">
        <v>2207.6039165699999</v>
      </c>
      <c r="N35" s="22">
        <v>2170.9708928200002</v>
      </c>
      <c r="O35" s="22">
        <v>2165.34425792</v>
      </c>
      <c r="P35" s="22">
        <v>2184.1779825799999</v>
      </c>
      <c r="Q35" s="22">
        <v>2182.7377501400001</v>
      </c>
      <c r="R35" s="22">
        <v>2197.5710490699998</v>
      </c>
      <c r="S35" s="22">
        <v>2186.82784124</v>
      </c>
      <c r="T35" s="22">
        <v>2160.4130029399998</v>
      </c>
      <c r="U35" s="22">
        <v>2152.8140083399999</v>
      </c>
      <c r="V35" s="22">
        <v>2154.9337367500002</v>
      </c>
      <c r="W35" s="22">
        <v>2148.0234965</v>
      </c>
      <c r="X35" s="22">
        <v>2139.5895556400001</v>
      </c>
      <c r="Y35" s="22">
        <v>2211.5663540300002</v>
      </c>
    </row>
    <row r="36" spans="1:25" x14ac:dyDescent="0.3">
      <c r="A36" s="23">
        <v>42666</v>
      </c>
      <c r="B36" s="22">
        <v>2299.2573959699998</v>
      </c>
      <c r="C36" s="22">
        <v>2415.14127203</v>
      </c>
      <c r="D36" s="22">
        <v>2499.5738145800001</v>
      </c>
      <c r="E36" s="22">
        <v>2489.13778301</v>
      </c>
      <c r="F36" s="22">
        <v>2506.2595842300002</v>
      </c>
      <c r="G36" s="22">
        <v>2500.4285495700001</v>
      </c>
      <c r="H36" s="22">
        <v>2473.17748523</v>
      </c>
      <c r="I36" s="22">
        <v>2424.66182721</v>
      </c>
      <c r="J36" s="22">
        <v>2301.31580833</v>
      </c>
      <c r="K36" s="22">
        <v>2193.3730118600001</v>
      </c>
      <c r="L36" s="22">
        <v>2127.49668165</v>
      </c>
      <c r="M36" s="22">
        <v>2136.9415458900003</v>
      </c>
      <c r="N36" s="22">
        <v>2148.2202984099999</v>
      </c>
      <c r="O36" s="22">
        <v>2145.6373979800001</v>
      </c>
      <c r="P36" s="22">
        <v>2148.9451354799999</v>
      </c>
      <c r="Q36" s="22">
        <v>2148.5672063699999</v>
      </c>
      <c r="R36" s="22">
        <v>2198.8595711399998</v>
      </c>
      <c r="S36" s="22">
        <v>2292.3704788700002</v>
      </c>
      <c r="T36" s="22">
        <v>2292.3273069800002</v>
      </c>
      <c r="U36" s="22">
        <v>2213.6356264000001</v>
      </c>
      <c r="V36" s="22">
        <v>2158.4284992500002</v>
      </c>
      <c r="W36" s="22">
        <v>2142.6542441000001</v>
      </c>
      <c r="X36" s="22">
        <v>2142.1854620500003</v>
      </c>
      <c r="Y36" s="22">
        <v>2218.7708468300002</v>
      </c>
    </row>
    <row r="37" spans="1:25" x14ac:dyDescent="0.3">
      <c r="A37" s="23">
        <v>42667</v>
      </c>
      <c r="B37" s="22">
        <v>2372.1539810700001</v>
      </c>
      <c r="C37" s="22">
        <v>2440.2178855000002</v>
      </c>
      <c r="D37" s="22">
        <v>2491.0160873</v>
      </c>
      <c r="E37" s="22">
        <v>2463.61090487</v>
      </c>
      <c r="F37" s="22">
        <v>2478.44695301</v>
      </c>
      <c r="G37" s="22">
        <v>2468.9011237</v>
      </c>
      <c r="H37" s="22">
        <v>2465.3820066399999</v>
      </c>
      <c r="I37" s="22">
        <v>2412.73753708</v>
      </c>
      <c r="J37" s="22">
        <v>2364.52214108</v>
      </c>
      <c r="K37" s="22">
        <v>2298.0032569300001</v>
      </c>
      <c r="L37" s="22">
        <v>2223.0375484600004</v>
      </c>
      <c r="M37" s="22">
        <v>2195.1014502600001</v>
      </c>
      <c r="N37" s="22">
        <v>2193.8327569000003</v>
      </c>
      <c r="O37" s="22">
        <v>2193.70510483</v>
      </c>
      <c r="P37" s="22">
        <v>2192.9893450499999</v>
      </c>
      <c r="Q37" s="22">
        <v>2169.9854971</v>
      </c>
      <c r="R37" s="22">
        <v>2192.9235722500002</v>
      </c>
      <c r="S37" s="22">
        <v>2205.5830920100002</v>
      </c>
      <c r="T37" s="22">
        <v>2173.78329919</v>
      </c>
      <c r="U37" s="22">
        <v>2157.26223192</v>
      </c>
      <c r="V37" s="22">
        <v>2139.3003378799999</v>
      </c>
      <c r="W37" s="22">
        <v>2123.61784954</v>
      </c>
      <c r="X37" s="22">
        <v>2137.6904287400002</v>
      </c>
      <c r="Y37" s="22">
        <v>2218.8558643800002</v>
      </c>
    </row>
    <row r="38" spans="1:25" x14ac:dyDescent="0.3">
      <c r="A38" s="23">
        <v>42668</v>
      </c>
      <c r="B38" s="22">
        <v>2128.3657916800003</v>
      </c>
      <c r="C38" s="22">
        <v>2202.36559029</v>
      </c>
      <c r="D38" s="22">
        <v>2253.8985188700003</v>
      </c>
      <c r="E38" s="22">
        <v>2247.0004209600002</v>
      </c>
      <c r="F38" s="22">
        <v>2262.12433796</v>
      </c>
      <c r="G38" s="22">
        <v>2252.41038794</v>
      </c>
      <c r="H38" s="22">
        <v>2226.54408607</v>
      </c>
      <c r="I38" s="22">
        <v>2214.9478705500001</v>
      </c>
      <c r="J38" s="22">
        <v>2168.5146976700003</v>
      </c>
      <c r="K38" s="22">
        <v>2111.63939794</v>
      </c>
      <c r="L38" s="22">
        <v>2065.0486810799998</v>
      </c>
      <c r="M38" s="22">
        <v>2037.8074810099999</v>
      </c>
      <c r="N38" s="22">
        <v>2036.0407631799999</v>
      </c>
      <c r="O38" s="22">
        <v>2030.1945432499999</v>
      </c>
      <c r="P38" s="22">
        <v>2017.2191478299999</v>
      </c>
      <c r="Q38" s="22">
        <v>2015.5058408299999</v>
      </c>
      <c r="R38" s="22">
        <v>2031.2965861399998</v>
      </c>
      <c r="S38" s="22">
        <v>2043.1630319599999</v>
      </c>
      <c r="T38" s="22">
        <v>2026.72444217</v>
      </c>
      <c r="U38" s="22">
        <v>2037.5467802699998</v>
      </c>
      <c r="V38" s="22">
        <v>2043.63353459</v>
      </c>
      <c r="W38" s="22">
        <v>2009.2644243899999</v>
      </c>
      <c r="X38" s="22">
        <v>1976.1386168799997</v>
      </c>
      <c r="Y38" s="22">
        <v>2056.0512393600002</v>
      </c>
    </row>
    <row r="39" spans="1:25" x14ac:dyDescent="0.3">
      <c r="A39" s="23">
        <v>42669</v>
      </c>
      <c r="B39" s="22">
        <v>2401.2860300400002</v>
      </c>
      <c r="C39" s="22">
        <v>2504.3879734699999</v>
      </c>
      <c r="D39" s="22">
        <v>2584.6795995500001</v>
      </c>
      <c r="E39" s="22">
        <v>2585.4820263900001</v>
      </c>
      <c r="F39" s="22">
        <v>2582.2370602200003</v>
      </c>
      <c r="G39" s="22">
        <v>2572.51061458</v>
      </c>
      <c r="H39" s="22">
        <v>2532.10127246</v>
      </c>
      <c r="I39" s="22">
        <v>2438.7874094700001</v>
      </c>
      <c r="J39" s="22">
        <v>2325.9248472200002</v>
      </c>
      <c r="K39" s="22">
        <v>2230.2288144899999</v>
      </c>
      <c r="L39" s="22">
        <v>2155.1160163200002</v>
      </c>
      <c r="M39" s="22">
        <v>2142.50717394</v>
      </c>
      <c r="N39" s="22">
        <v>2154.1812720200001</v>
      </c>
      <c r="O39" s="22">
        <v>2160.3926679400001</v>
      </c>
      <c r="P39" s="22">
        <v>2156.3728725400001</v>
      </c>
      <c r="Q39" s="22">
        <v>2169.8008842499999</v>
      </c>
      <c r="R39" s="22">
        <v>2178.5934380500003</v>
      </c>
      <c r="S39" s="22">
        <v>2168.7701287700002</v>
      </c>
      <c r="T39" s="22">
        <v>2157.1099262800003</v>
      </c>
      <c r="U39" s="22">
        <v>2185.3562789400003</v>
      </c>
      <c r="V39" s="22">
        <v>2193.9320149200003</v>
      </c>
      <c r="W39" s="22">
        <v>2206.18918046</v>
      </c>
      <c r="X39" s="22">
        <v>2193.2356858600001</v>
      </c>
      <c r="Y39" s="22">
        <v>2284.3420017900003</v>
      </c>
    </row>
    <row r="40" spans="1:25" x14ac:dyDescent="0.3">
      <c r="A40" s="23">
        <v>42670</v>
      </c>
      <c r="B40" s="22">
        <v>2390.7871114300001</v>
      </c>
      <c r="C40" s="22">
        <v>2480.7176305500002</v>
      </c>
      <c r="D40" s="22">
        <v>2529.6121524800001</v>
      </c>
      <c r="E40" s="22">
        <v>2535.3045194400001</v>
      </c>
      <c r="F40" s="22">
        <v>2546.43242409</v>
      </c>
      <c r="G40" s="22">
        <v>2535.15940847</v>
      </c>
      <c r="H40" s="22">
        <v>2473.7697387600001</v>
      </c>
      <c r="I40" s="22">
        <v>2414.7589248200002</v>
      </c>
      <c r="J40" s="22">
        <v>2336.9902609599999</v>
      </c>
      <c r="K40" s="22">
        <v>2251.74790923</v>
      </c>
      <c r="L40" s="22">
        <v>2192.8429700700003</v>
      </c>
      <c r="M40" s="22">
        <v>2162.70195595</v>
      </c>
      <c r="N40" s="22">
        <v>2157.2022189100003</v>
      </c>
      <c r="O40" s="22">
        <v>2149.2299558600002</v>
      </c>
      <c r="P40" s="22">
        <v>2151.6991953400002</v>
      </c>
      <c r="Q40" s="22">
        <v>2144.6714586600001</v>
      </c>
      <c r="R40" s="22">
        <v>2175.42527974</v>
      </c>
      <c r="S40" s="22">
        <v>2170.7163018800002</v>
      </c>
      <c r="T40" s="22">
        <v>2170.3014938600004</v>
      </c>
      <c r="U40" s="22">
        <v>2197.5589973600004</v>
      </c>
      <c r="V40" s="22">
        <v>2167.3273887300002</v>
      </c>
      <c r="W40" s="22">
        <v>2163.72532847</v>
      </c>
      <c r="X40" s="22">
        <v>2191.3378500600002</v>
      </c>
      <c r="Y40" s="22">
        <v>2259.8477536599999</v>
      </c>
    </row>
    <row r="41" spans="1:25" x14ac:dyDescent="0.3">
      <c r="A41" s="23">
        <v>42671</v>
      </c>
      <c r="B41" s="22">
        <v>2349.3235313600003</v>
      </c>
      <c r="C41" s="22">
        <v>2452.2665793800002</v>
      </c>
      <c r="D41" s="22">
        <v>2542.48317456</v>
      </c>
      <c r="E41" s="22">
        <v>2530.8910193000002</v>
      </c>
      <c r="F41" s="22">
        <v>2547.3505418099999</v>
      </c>
      <c r="G41" s="22">
        <v>2562.0958953200002</v>
      </c>
      <c r="H41" s="22">
        <v>2528.8635803800003</v>
      </c>
      <c r="I41" s="22">
        <v>2540.72224964</v>
      </c>
      <c r="J41" s="22">
        <v>2520.9970715600002</v>
      </c>
      <c r="K41" s="22">
        <v>2395.5553139600001</v>
      </c>
      <c r="L41" s="22">
        <v>2243.6060334899998</v>
      </c>
      <c r="M41" s="22">
        <v>2184.02822947</v>
      </c>
      <c r="N41" s="22">
        <v>2132.3483377699999</v>
      </c>
      <c r="O41" s="22">
        <v>2140.4243271400001</v>
      </c>
      <c r="P41" s="22">
        <v>2154.8409241000004</v>
      </c>
      <c r="Q41" s="22">
        <v>2154.6644511099998</v>
      </c>
      <c r="R41" s="22">
        <v>2150.2396299900001</v>
      </c>
      <c r="S41" s="22">
        <v>2134.3848100700002</v>
      </c>
      <c r="T41" s="22">
        <v>2094.8673255899998</v>
      </c>
      <c r="U41" s="22">
        <v>2090.2511161300004</v>
      </c>
      <c r="V41" s="22">
        <v>2094.8339836700002</v>
      </c>
      <c r="W41" s="22">
        <v>2094.3902177200002</v>
      </c>
      <c r="X41" s="22">
        <v>2132.72771057</v>
      </c>
      <c r="Y41" s="22">
        <v>2244.2121822600002</v>
      </c>
    </row>
    <row r="42" spans="1:25" x14ac:dyDescent="0.3">
      <c r="A42" s="23">
        <v>42672</v>
      </c>
      <c r="B42" s="22">
        <v>2111.92284307</v>
      </c>
      <c r="C42" s="22">
        <v>2222.1206283400002</v>
      </c>
      <c r="D42" s="22">
        <v>2254.5551330399999</v>
      </c>
      <c r="E42" s="22">
        <v>2269.81459963</v>
      </c>
      <c r="F42" s="22">
        <v>2271.8451130100002</v>
      </c>
      <c r="G42" s="22">
        <v>2264.48684542</v>
      </c>
      <c r="H42" s="22">
        <v>2255.1703894100001</v>
      </c>
      <c r="I42" s="22">
        <v>2247.7696301300002</v>
      </c>
      <c r="J42" s="22">
        <v>2161.7195591499999</v>
      </c>
      <c r="K42" s="22">
        <v>2107.7595320300002</v>
      </c>
      <c r="L42" s="22">
        <v>2038.9823036799999</v>
      </c>
      <c r="M42" s="22">
        <v>2014.1124892399998</v>
      </c>
      <c r="N42" s="22">
        <v>2016.73601738</v>
      </c>
      <c r="O42" s="22">
        <v>2026.2651085699999</v>
      </c>
      <c r="P42" s="22">
        <v>2031.8736377299999</v>
      </c>
      <c r="Q42" s="22">
        <v>2019.5028457399999</v>
      </c>
      <c r="R42" s="22">
        <v>2006.16429991</v>
      </c>
      <c r="S42" s="22">
        <v>2013.9723107999998</v>
      </c>
      <c r="T42" s="22">
        <v>1990.4242748099998</v>
      </c>
      <c r="U42" s="22">
        <v>1995.0542725899998</v>
      </c>
      <c r="V42" s="22">
        <v>2004.4073436199999</v>
      </c>
      <c r="W42" s="22">
        <v>1990.4912216499999</v>
      </c>
      <c r="X42" s="22">
        <v>1986.7389534499998</v>
      </c>
      <c r="Y42" s="22">
        <v>2026.4452179899999</v>
      </c>
    </row>
    <row r="43" spans="1:25" x14ac:dyDescent="0.3">
      <c r="A43" s="23">
        <v>42673</v>
      </c>
      <c r="B43" s="22">
        <v>2340.2765106299998</v>
      </c>
      <c r="C43" s="22">
        <v>2479.78631408</v>
      </c>
      <c r="D43" s="22">
        <v>2559.6156527500002</v>
      </c>
      <c r="E43" s="22">
        <v>2562.3746694000001</v>
      </c>
      <c r="F43" s="22">
        <v>2567.00034521</v>
      </c>
      <c r="G43" s="22">
        <v>2558.6208153600001</v>
      </c>
      <c r="H43" s="22">
        <v>2542.6106151200001</v>
      </c>
      <c r="I43" s="22">
        <v>2544.6456362900003</v>
      </c>
      <c r="J43" s="22">
        <v>2418.9009871200001</v>
      </c>
      <c r="K43" s="22">
        <v>2293.3020949199999</v>
      </c>
      <c r="L43" s="22">
        <v>2201.4387980500001</v>
      </c>
      <c r="M43" s="22">
        <v>2183.1722088199999</v>
      </c>
      <c r="N43" s="22">
        <v>2190.2751014999999</v>
      </c>
      <c r="O43" s="22">
        <v>2197.97089929</v>
      </c>
      <c r="P43" s="22">
        <v>2216.90178479</v>
      </c>
      <c r="Q43" s="22">
        <v>2224.8027648299999</v>
      </c>
      <c r="R43" s="22">
        <v>2212.09357903</v>
      </c>
      <c r="S43" s="22">
        <v>2186.37603438</v>
      </c>
      <c r="T43" s="22">
        <v>2234.57960297</v>
      </c>
      <c r="U43" s="22">
        <v>2213.18221576</v>
      </c>
      <c r="V43" s="22">
        <v>2173.1541379400001</v>
      </c>
      <c r="W43" s="22">
        <v>2150.20711179</v>
      </c>
      <c r="X43" s="22">
        <v>2179.1054714000002</v>
      </c>
      <c r="Y43" s="22">
        <v>2277.04589992</v>
      </c>
    </row>
    <row r="44" spans="1:25" x14ac:dyDescent="0.3">
      <c r="A44" s="23">
        <v>42674</v>
      </c>
      <c r="B44" s="22">
        <v>2398.1075286999999</v>
      </c>
      <c r="C44" s="22">
        <v>2503.4793737499999</v>
      </c>
      <c r="D44" s="22">
        <v>2567.8449480499999</v>
      </c>
      <c r="E44" s="22">
        <v>2563.5184961999998</v>
      </c>
      <c r="F44" s="22">
        <v>2576.0944424900003</v>
      </c>
      <c r="G44" s="22">
        <v>2561.5474861799999</v>
      </c>
      <c r="H44" s="22">
        <v>2513.8784886500002</v>
      </c>
      <c r="I44" s="22">
        <v>2454.4671947700003</v>
      </c>
      <c r="J44" s="22">
        <v>2401.67363161</v>
      </c>
      <c r="K44" s="22">
        <v>2363.4746427600003</v>
      </c>
      <c r="L44" s="22">
        <v>2271.0810788000003</v>
      </c>
      <c r="M44" s="22">
        <v>2249.5024736</v>
      </c>
      <c r="N44" s="22">
        <v>2253.8688694900002</v>
      </c>
      <c r="O44" s="22">
        <v>2269.0026658299998</v>
      </c>
      <c r="P44" s="22">
        <v>2270.0117015000001</v>
      </c>
      <c r="Q44" s="22">
        <v>2262.79683849</v>
      </c>
      <c r="R44" s="22">
        <v>2283.3213516000001</v>
      </c>
      <c r="S44" s="22">
        <v>2283.9087021300002</v>
      </c>
      <c r="T44" s="22">
        <v>2221.1099804700002</v>
      </c>
      <c r="U44" s="22">
        <v>2201.4561249000003</v>
      </c>
      <c r="V44" s="22">
        <v>2217.33918735</v>
      </c>
      <c r="W44" s="22">
        <v>2239.6006704000001</v>
      </c>
      <c r="X44" s="22">
        <v>2257.81094029</v>
      </c>
      <c r="Y44" s="22">
        <v>2336.2500061400001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28" t="s">
        <v>73</v>
      </c>
      <c r="B46" s="141" t="s">
        <v>138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29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42644</v>
      </c>
      <c r="B48" s="22">
        <v>3019.4869586499999</v>
      </c>
      <c r="C48" s="22">
        <v>3101.8364664300002</v>
      </c>
      <c r="D48" s="22">
        <v>3120.3468964200001</v>
      </c>
      <c r="E48" s="22">
        <v>3128.6086412700001</v>
      </c>
      <c r="F48" s="22">
        <v>3146.7504697199997</v>
      </c>
      <c r="G48" s="22">
        <v>3138.9638416000003</v>
      </c>
      <c r="H48" s="22">
        <v>3130.3106707800002</v>
      </c>
      <c r="I48" s="22">
        <v>3114.3823074799998</v>
      </c>
      <c r="J48" s="22">
        <v>3071.7394918099999</v>
      </c>
      <c r="K48" s="22">
        <v>2967.6679153700002</v>
      </c>
      <c r="L48" s="22">
        <v>2865.0350917700002</v>
      </c>
      <c r="M48" s="22">
        <v>2821.8657714199999</v>
      </c>
      <c r="N48" s="22">
        <v>2818.9391464700002</v>
      </c>
      <c r="O48" s="22">
        <v>2816.6836118800002</v>
      </c>
      <c r="P48" s="22">
        <v>2826.0534912799999</v>
      </c>
      <c r="Q48" s="22">
        <v>2836.41921796</v>
      </c>
      <c r="R48" s="22">
        <v>2845.5509339700002</v>
      </c>
      <c r="S48" s="22">
        <v>2845.0953919500002</v>
      </c>
      <c r="T48" s="22">
        <v>2835.2241800699999</v>
      </c>
      <c r="U48" s="22">
        <v>2818.2695121900001</v>
      </c>
      <c r="V48" s="22">
        <v>2783.4830873400001</v>
      </c>
      <c r="W48" s="22">
        <v>2811.2856403999999</v>
      </c>
      <c r="X48" s="22">
        <v>2852.7569124400002</v>
      </c>
      <c r="Y48" s="22">
        <v>2954.2881880199998</v>
      </c>
    </row>
    <row r="49" spans="1:25" x14ac:dyDescent="0.3">
      <c r="A49" s="23">
        <v>42645</v>
      </c>
      <c r="B49" s="22">
        <v>3015.1912923899999</v>
      </c>
      <c r="C49" s="22">
        <v>3103.12905869</v>
      </c>
      <c r="D49" s="22">
        <v>3185.2836966600003</v>
      </c>
      <c r="E49" s="22">
        <v>3198.9653276700001</v>
      </c>
      <c r="F49" s="22">
        <v>3197.0731703400002</v>
      </c>
      <c r="G49" s="22">
        <v>3227.9948536900001</v>
      </c>
      <c r="H49" s="22">
        <v>3229.689202</v>
      </c>
      <c r="I49" s="22">
        <v>3188.6994910600001</v>
      </c>
      <c r="J49" s="22">
        <v>3043.9203539599998</v>
      </c>
      <c r="K49" s="22">
        <v>2935.86401123</v>
      </c>
      <c r="L49" s="22">
        <v>2843.9555628799999</v>
      </c>
      <c r="M49" s="22">
        <v>2825.8232677000001</v>
      </c>
      <c r="N49" s="22">
        <v>2823.3744579999998</v>
      </c>
      <c r="O49" s="22">
        <v>2823.8104287699998</v>
      </c>
      <c r="P49" s="22">
        <v>2828.9790179299998</v>
      </c>
      <c r="Q49" s="22">
        <v>2851.9535794899998</v>
      </c>
      <c r="R49" s="22">
        <v>2856.8795306000002</v>
      </c>
      <c r="S49" s="22">
        <v>2851.3945051800001</v>
      </c>
      <c r="T49" s="22">
        <v>2844.9005883200002</v>
      </c>
      <c r="U49" s="22">
        <v>2818.5697940599998</v>
      </c>
      <c r="V49" s="22">
        <v>2806.7659905199998</v>
      </c>
      <c r="W49" s="22">
        <v>2809.5694945400001</v>
      </c>
      <c r="X49" s="22">
        <v>2850.1564339900001</v>
      </c>
      <c r="Y49" s="22">
        <v>2939.1305636699999</v>
      </c>
    </row>
    <row r="50" spans="1:25" x14ac:dyDescent="0.3">
      <c r="A50" s="23">
        <v>42646</v>
      </c>
      <c r="B50" s="22">
        <v>3019.4989853299999</v>
      </c>
      <c r="C50" s="22">
        <v>3147.7796529500001</v>
      </c>
      <c r="D50" s="22">
        <v>3204.7314137500002</v>
      </c>
      <c r="E50" s="22">
        <v>3178.1621418300001</v>
      </c>
      <c r="F50" s="22">
        <v>3169.7922865</v>
      </c>
      <c r="G50" s="22">
        <v>3178.0796372600003</v>
      </c>
      <c r="H50" s="22">
        <v>3096.6430152399998</v>
      </c>
      <c r="I50" s="22">
        <v>3052.1582719499997</v>
      </c>
      <c r="J50" s="22">
        <v>3013.0211032100001</v>
      </c>
      <c r="K50" s="22">
        <v>2939.7365811499999</v>
      </c>
      <c r="L50" s="22">
        <v>2858.49386048</v>
      </c>
      <c r="M50" s="22">
        <v>2802.2517489400002</v>
      </c>
      <c r="N50" s="22">
        <v>2807.8455002000001</v>
      </c>
      <c r="O50" s="22">
        <v>2804.5646268199998</v>
      </c>
      <c r="P50" s="22">
        <v>2814.2131126099998</v>
      </c>
      <c r="Q50" s="22">
        <v>2824.9174348800002</v>
      </c>
      <c r="R50" s="22">
        <v>2853.90047353</v>
      </c>
      <c r="S50" s="22">
        <v>2865.4248398999998</v>
      </c>
      <c r="T50" s="22">
        <v>2840.3659951200002</v>
      </c>
      <c r="U50" s="22">
        <v>2858.3532543900001</v>
      </c>
      <c r="V50" s="22">
        <v>2864.0940154999998</v>
      </c>
      <c r="W50" s="22">
        <v>2885.9438145999998</v>
      </c>
      <c r="X50" s="22">
        <v>2937.2327726799999</v>
      </c>
      <c r="Y50" s="22">
        <v>3044.0813037299999</v>
      </c>
    </row>
    <row r="51" spans="1:25" x14ac:dyDescent="0.3">
      <c r="A51" s="23">
        <v>42647</v>
      </c>
      <c r="B51" s="22">
        <v>3071.6316576599997</v>
      </c>
      <c r="C51" s="22">
        <v>3144.4792732000001</v>
      </c>
      <c r="D51" s="22">
        <v>3147.2440534900002</v>
      </c>
      <c r="E51" s="22">
        <v>3139.1940786300001</v>
      </c>
      <c r="F51" s="22">
        <v>3146.2054471199999</v>
      </c>
      <c r="G51" s="22">
        <v>3133.2130242200001</v>
      </c>
      <c r="H51" s="22">
        <v>3144.2528521999998</v>
      </c>
      <c r="I51" s="22">
        <v>3070.5106694599999</v>
      </c>
      <c r="J51" s="22">
        <v>3040.9448850100002</v>
      </c>
      <c r="K51" s="22">
        <v>3000.2852013299998</v>
      </c>
      <c r="L51" s="22">
        <v>2922.1883892299998</v>
      </c>
      <c r="M51" s="22">
        <v>2866.1075957399999</v>
      </c>
      <c r="N51" s="22">
        <v>2837.0209152100001</v>
      </c>
      <c r="O51" s="22">
        <v>2836.6800767</v>
      </c>
      <c r="P51" s="22">
        <v>2860.3233360099998</v>
      </c>
      <c r="Q51" s="22">
        <v>2885.8550742000002</v>
      </c>
      <c r="R51" s="22">
        <v>2890.74666303</v>
      </c>
      <c r="S51" s="22">
        <v>2892.9058366300001</v>
      </c>
      <c r="T51" s="22">
        <v>2897.7897376800001</v>
      </c>
      <c r="U51" s="22">
        <v>2861.4413523399999</v>
      </c>
      <c r="V51" s="22">
        <v>2835.7825862</v>
      </c>
      <c r="W51" s="22">
        <v>2814.6457525700002</v>
      </c>
      <c r="X51" s="22">
        <v>2864.5569503400002</v>
      </c>
      <c r="Y51" s="22">
        <v>2956.0124380699999</v>
      </c>
    </row>
    <row r="52" spans="1:25" x14ac:dyDescent="0.3">
      <c r="A52" s="23">
        <v>42648</v>
      </c>
      <c r="B52" s="22">
        <v>2981.6340402199999</v>
      </c>
      <c r="C52" s="22">
        <v>3063.3346812</v>
      </c>
      <c r="D52" s="22">
        <v>3085.12273994</v>
      </c>
      <c r="E52" s="22">
        <v>3082.1845094400001</v>
      </c>
      <c r="F52" s="22">
        <v>3093.9585751700001</v>
      </c>
      <c r="G52" s="22">
        <v>3086.69720568</v>
      </c>
      <c r="H52" s="22">
        <v>3042.9699094500002</v>
      </c>
      <c r="I52" s="22">
        <v>3002.5196920900003</v>
      </c>
      <c r="J52" s="22">
        <v>2975.36642089</v>
      </c>
      <c r="K52" s="22">
        <v>2908.6462183899998</v>
      </c>
      <c r="L52" s="22">
        <v>2836.81386054</v>
      </c>
      <c r="M52" s="22">
        <v>2817.2434219800002</v>
      </c>
      <c r="N52" s="22">
        <v>2852.8541766499998</v>
      </c>
      <c r="O52" s="22">
        <v>2841.6429042300001</v>
      </c>
      <c r="P52" s="22">
        <v>2838.2370774999999</v>
      </c>
      <c r="Q52" s="22">
        <v>2840.5676595499999</v>
      </c>
      <c r="R52" s="22">
        <v>2822.1056349400001</v>
      </c>
      <c r="S52" s="22">
        <v>2810.6030545899998</v>
      </c>
      <c r="T52" s="22">
        <v>2814.69497942</v>
      </c>
      <c r="U52" s="22">
        <v>2773.7883220399999</v>
      </c>
      <c r="V52" s="22">
        <v>2771.8978182999999</v>
      </c>
      <c r="W52" s="22">
        <v>2804.2222580399998</v>
      </c>
      <c r="X52" s="22">
        <v>2850.7645744800002</v>
      </c>
      <c r="Y52" s="22">
        <v>2910.08737737</v>
      </c>
    </row>
    <row r="53" spans="1:25" x14ac:dyDescent="0.3">
      <c r="A53" s="23">
        <v>42649</v>
      </c>
      <c r="B53" s="22">
        <v>3075.9378132699999</v>
      </c>
      <c r="C53" s="22">
        <v>3170.78032983</v>
      </c>
      <c r="D53" s="22">
        <v>3174.0424276700001</v>
      </c>
      <c r="E53" s="22">
        <v>3182.9567788199997</v>
      </c>
      <c r="F53" s="22">
        <v>3188.25806156</v>
      </c>
      <c r="G53" s="22">
        <v>3161.1180991599999</v>
      </c>
      <c r="H53" s="22">
        <v>3113.6973172799999</v>
      </c>
      <c r="I53" s="22">
        <v>3088.8577738399999</v>
      </c>
      <c r="J53" s="22">
        <v>3061.7861850499999</v>
      </c>
      <c r="K53" s="22">
        <v>2994.8328473199999</v>
      </c>
      <c r="L53" s="22">
        <v>2919.8667071700002</v>
      </c>
      <c r="M53" s="22">
        <v>2884.6770928599999</v>
      </c>
      <c r="N53" s="22">
        <v>2875.4657680599998</v>
      </c>
      <c r="O53" s="22">
        <v>2858.4449604500001</v>
      </c>
      <c r="P53" s="22">
        <v>2861.2013420399999</v>
      </c>
      <c r="Q53" s="22">
        <v>2877.2331482999998</v>
      </c>
      <c r="R53" s="22">
        <v>2871.4501556099999</v>
      </c>
      <c r="S53" s="22">
        <v>2860.6184212100002</v>
      </c>
      <c r="T53" s="22">
        <v>2848.4448694500002</v>
      </c>
      <c r="U53" s="22">
        <v>2829.14194404</v>
      </c>
      <c r="V53" s="22">
        <v>2841.9937162400001</v>
      </c>
      <c r="W53" s="22">
        <v>2880.9958139099999</v>
      </c>
      <c r="X53" s="22">
        <v>2968.8578390799998</v>
      </c>
      <c r="Y53" s="22">
        <v>3030.6228344599999</v>
      </c>
    </row>
    <row r="54" spans="1:25" x14ac:dyDescent="0.3">
      <c r="A54" s="23">
        <v>42650</v>
      </c>
      <c r="B54" s="22">
        <v>3086.0077123800002</v>
      </c>
      <c r="C54" s="22">
        <v>3169.8846359300001</v>
      </c>
      <c r="D54" s="22">
        <v>3185.09308852</v>
      </c>
      <c r="E54" s="22">
        <v>3170.5215049100002</v>
      </c>
      <c r="F54" s="22">
        <v>3190.5942932399998</v>
      </c>
      <c r="G54" s="22">
        <v>3155.65113776</v>
      </c>
      <c r="H54" s="22">
        <v>3140.4103679999998</v>
      </c>
      <c r="I54" s="22">
        <v>3153.46779354</v>
      </c>
      <c r="J54" s="22">
        <v>3116.9203071699999</v>
      </c>
      <c r="K54" s="22">
        <v>3069.4963913500001</v>
      </c>
      <c r="L54" s="22">
        <v>3001.8952363900003</v>
      </c>
      <c r="M54" s="22">
        <v>2943.74391014</v>
      </c>
      <c r="N54" s="22">
        <v>2953.5091214899999</v>
      </c>
      <c r="O54" s="22">
        <v>2941.8577122299998</v>
      </c>
      <c r="P54" s="22">
        <v>2904.57486793</v>
      </c>
      <c r="Q54" s="22">
        <v>2916.4694369100002</v>
      </c>
      <c r="R54" s="22">
        <v>2917.8577679499999</v>
      </c>
      <c r="S54" s="22">
        <v>2911.70751445</v>
      </c>
      <c r="T54" s="22">
        <v>2886.5244871999998</v>
      </c>
      <c r="U54" s="22">
        <v>2872.60662275</v>
      </c>
      <c r="V54" s="22">
        <v>2869.6698666500001</v>
      </c>
      <c r="W54" s="22">
        <v>2891.9045102999999</v>
      </c>
      <c r="X54" s="22">
        <v>2948.3546243599999</v>
      </c>
      <c r="Y54" s="22">
        <v>3058.1892490499999</v>
      </c>
    </row>
    <row r="55" spans="1:25" x14ac:dyDescent="0.3">
      <c r="A55" s="23">
        <v>42651</v>
      </c>
      <c r="B55" s="22">
        <v>3150.17220903</v>
      </c>
      <c r="C55" s="22">
        <v>3217.4660556700001</v>
      </c>
      <c r="D55" s="22">
        <v>3243.3394707299999</v>
      </c>
      <c r="E55" s="22">
        <v>3216.00612189</v>
      </c>
      <c r="F55" s="22">
        <v>3164.1944178600002</v>
      </c>
      <c r="G55" s="22">
        <v>3172.1327188199998</v>
      </c>
      <c r="H55" s="22">
        <v>3198.14597056</v>
      </c>
      <c r="I55" s="22">
        <v>3211.9327229800001</v>
      </c>
      <c r="J55" s="22">
        <v>3136.4478459699999</v>
      </c>
      <c r="K55" s="22">
        <v>3060.6637080099999</v>
      </c>
      <c r="L55" s="22">
        <v>2987.2658929200002</v>
      </c>
      <c r="M55" s="22">
        <v>2938.5276890599998</v>
      </c>
      <c r="N55" s="22">
        <v>2940.6242209500001</v>
      </c>
      <c r="O55" s="22">
        <v>2953.4997195800001</v>
      </c>
      <c r="P55" s="22">
        <v>2950.16835305</v>
      </c>
      <c r="Q55" s="22">
        <v>2959.0125695199999</v>
      </c>
      <c r="R55" s="22">
        <v>2958.3059718099998</v>
      </c>
      <c r="S55" s="22">
        <v>2962.94203165</v>
      </c>
      <c r="T55" s="22">
        <v>2921.3523072100002</v>
      </c>
      <c r="U55" s="22">
        <v>2902.65572716</v>
      </c>
      <c r="V55" s="22">
        <v>2888.3134833600002</v>
      </c>
      <c r="W55" s="22">
        <v>2912.4102618100001</v>
      </c>
      <c r="X55" s="22">
        <v>2980.7131128300002</v>
      </c>
      <c r="Y55" s="22">
        <v>3075.0603028</v>
      </c>
    </row>
    <row r="56" spans="1:25" x14ac:dyDescent="0.3">
      <c r="A56" s="23">
        <v>42652</v>
      </c>
      <c r="B56" s="22">
        <v>3138.0115701199998</v>
      </c>
      <c r="C56" s="22">
        <v>3213.66731415</v>
      </c>
      <c r="D56" s="22">
        <v>3207.6578633899999</v>
      </c>
      <c r="E56" s="22">
        <v>3194.0174769</v>
      </c>
      <c r="F56" s="22">
        <v>3206.5698300200002</v>
      </c>
      <c r="G56" s="22">
        <v>3204.6622772300002</v>
      </c>
      <c r="H56" s="22">
        <v>3208.8893151500001</v>
      </c>
      <c r="I56" s="22">
        <v>3187.6539125700001</v>
      </c>
      <c r="J56" s="22">
        <v>3120.4604181700001</v>
      </c>
      <c r="K56" s="22">
        <v>3027.3559208800002</v>
      </c>
      <c r="L56" s="22">
        <v>2939.75518917</v>
      </c>
      <c r="M56" s="22">
        <v>2899.2825562900002</v>
      </c>
      <c r="N56" s="22">
        <v>2909.0734895099999</v>
      </c>
      <c r="O56" s="22">
        <v>2904.53732335</v>
      </c>
      <c r="P56" s="22">
        <v>2913.18415929</v>
      </c>
      <c r="Q56" s="22">
        <v>2908.6286243999998</v>
      </c>
      <c r="R56" s="22">
        <v>2915.0267874800002</v>
      </c>
      <c r="S56" s="22">
        <v>2897.28399631</v>
      </c>
      <c r="T56" s="22">
        <v>2902.8102210000002</v>
      </c>
      <c r="U56" s="22">
        <v>2892.2674186999998</v>
      </c>
      <c r="V56" s="22">
        <v>2881.2144084400002</v>
      </c>
      <c r="W56" s="22">
        <v>2908.0413553399999</v>
      </c>
      <c r="X56" s="22">
        <v>2956.1266338800001</v>
      </c>
      <c r="Y56" s="22">
        <v>3068.04763787</v>
      </c>
    </row>
    <row r="57" spans="1:25" x14ac:dyDescent="0.3">
      <c r="A57" s="23">
        <v>42653</v>
      </c>
      <c r="B57" s="22">
        <v>3147.8497868700001</v>
      </c>
      <c r="C57" s="22">
        <v>3202.55559283</v>
      </c>
      <c r="D57" s="22">
        <v>3241.44767245</v>
      </c>
      <c r="E57" s="22">
        <v>3258.4995061599998</v>
      </c>
      <c r="F57" s="22">
        <v>3243.6631636799998</v>
      </c>
      <c r="G57" s="22">
        <v>3235.8933105900001</v>
      </c>
      <c r="H57" s="22">
        <v>3225.6954165299999</v>
      </c>
      <c r="I57" s="22">
        <v>3174.1703624000002</v>
      </c>
      <c r="J57" s="22">
        <v>3102.4740022199999</v>
      </c>
      <c r="K57" s="22">
        <v>3000.0712873299999</v>
      </c>
      <c r="L57" s="22">
        <v>2930.7936445099999</v>
      </c>
      <c r="M57" s="22">
        <v>2918.8947820799999</v>
      </c>
      <c r="N57" s="22">
        <v>2938.0601946000002</v>
      </c>
      <c r="O57" s="22">
        <v>2929.6599031999999</v>
      </c>
      <c r="P57" s="22">
        <v>2936.3143404500001</v>
      </c>
      <c r="Q57" s="22">
        <v>2959.78224572</v>
      </c>
      <c r="R57" s="22">
        <v>2893.1301461500002</v>
      </c>
      <c r="S57" s="22">
        <v>2885.4343888200001</v>
      </c>
      <c r="T57" s="22">
        <v>2901.4496277600001</v>
      </c>
      <c r="U57" s="22">
        <v>2902.1015426999998</v>
      </c>
      <c r="V57" s="22">
        <v>2901.61603208</v>
      </c>
      <c r="W57" s="22">
        <v>2904.0420709999999</v>
      </c>
      <c r="X57" s="22">
        <v>2925.1522824399999</v>
      </c>
      <c r="Y57" s="22">
        <v>2979.63859447</v>
      </c>
    </row>
    <row r="58" spans="1:25" x14ac:dyDescent="0.3">
      <c r="A58" s="23">
        <v>42654</v>
      </c>
      <c r="B58" s="22">
        <v>3103.1443823499999</v>
      </c>
      <c r="C58" s="22">
        <v>3219.7859662699998</v>
      </c>
      <c r="D58" s="22">
        <v>3257.9254497699999</v>
      </c>
      <c r="E58" s="22">
        <v>3252.5888477900003</v>
      </c>
      <c r="F58" s="22">
        <v>3250.2323933799998</v>
      </c>
      <c r="G58" s="22">
        <v>3254.5693624599999</v>
      </c>
      <c r="H58" s="22">
        <v>3194.9622832999999</v>
      </c>
      <c r="I58" s="22">
        <v>3136.1321503899999</v>
      </c>
      <c r="J58" s="22">
        <v>3046.6946061100002</v>
      </c>
      <c r="K58" s="22">
        <v>2982.3588896300002</v>
      </c>
      <c r="L58" s="22">
        <v>2918.4409474700001</v>
      </c>
      <c r="M58" s="22">
        <v>2887.0782040499998</v>
      </c>
      <c r="N58" s="22">
        <v>2867.9448542599998</v>
      </c>
      <c r="O58" s="22">
        <v>2864.8916778799999</v>
      </c>
      <c r="P58" s="22">
        <v>2875.9044636100002</v>
      </c>
      <c r="Q58" s="22">
        <v>2872.35384755</v>
      </c>
      <c r="R58" s="22">
        <v>2878.7342695900002</v>
      </c>
      <c r="S58" s="22">
        <v>2865.9493198200003</v>
      </c>
      <c r="T58" s="22">
        <v>2900.1102428700001</v>
      </c>
      <c r="U58" s="22">
        <v>2937.02468946</v>
      </c>
      <c r="V58" s="22">
        <v>2958.7458300600001</v>
      </c>
      <c r="W58" s="22">
        <v>2938.3207334100002</v>
      </c>
      <c r="X58" s="22">
        <v>2918.33102366</v>
      </c>
      <c r="Y58" s="22">
        <v>2996.2378761700002</v>
      </c>
    </row>
    <row r="59" spans="1:25" x14ac:dyDescent="0.3">
      <c r="A59" s="23">
        <v>42655</v>
      </c>
      <c r="B59" s="22">
        <v>3102.9399231100001</v>
      </c>
      <c r="C59" s="22">
        <v>3205.3798426600001</v>
      </c>
      <c r="D59" s="22">
        <v>3303.30784034</v>
      </c>
      <c r="E59" s="22">
        <v>3306.0766711900001</v>
      </c>
      <c r="F59" s="22">
        <v>3296.59426325</v>
      </c>
      <c r="G59" s="22">
        <v>3294.2663353600001</v>
      </c>
      <c r="H59" s="22">
        <v>3224.7664746599999</v>
      </c>
      <c r="I59" s="22">
        <v>3131.1307171499998</v>
      </c>
      <c r="J59" s="22">
        <v>3025.5941633899997</v>
      </c>
      <c r="K59" s="22">
        <v>2947.2821917900001</v>
      </c>
      <c r="L59" s="22">
        <v>2881.4520385400001</v>
      </c>
      <c r="M59" s="22">
        <v>2861.65841327</v>
      </c>
      <c r="N59" s="22">
        <v>2863.2118990600002</v>
      </c>
      <c r="O59" s="22">
        <v>2866.8067135900001</v>
      </c>
      <c r="P59" s="22">
        <v>2863.9698707000002</v>
      </c>
      <c r="Q59" s="22">
        <v>2880.0302373600002</v>
      </c>
      <c r="R59" s="22">
        <v>2884.58008341</v>
      </c>
      <c r="S59" s="22">
        <v>2866.3684208300001</v>
      </c>
      <c r="T59" s="22">
        <v>2833.2433618300001</v>
      </c>
      <c r="U59" s="22">
        <v>2892.21736336</v>
      </c>
      <c r="V59" s="22">
        <v>2912.3942969899999</v>
      </c>
      <c r="W59" s="22">
        <v>2884.1176947700001</v>
      </c>
      <c r="X59" s="22">
        <v>2879.8310572700002</v>
      </c>
      <c r="Y59" s="22">
        <v>2990.6807959299999</v>
      </c>
    </row>
    <row r="60" spans="1:25" x14ac:dyDescent="0.3">
      <c r="A60" s="23">
        <v>42656</v>
      </c>
      <c r="B60" s="22">
        <v>3070.61163102</v>
      </c>
      <c r="C60" s="22">
        <v>3177.4476672800001</v>
      </c>
      <c r="D60" s="22">
        <v>3250.7281261600001</v>
      </c>
      <c r="E60" s="22">
        <v>3271.22531385</v>
      </c>
      <c r="F60" s="22">
        <v>3281.7742405700001</v>
      </c>
      <c r="G60" s="22">
        <v>3286.4660366200001</v>
      </c>
      <c r="H60" s="22">
        <v>3254.05102941</v>
      </c>
      <c r="I60" s="22">
        <v>3176.3239338200001</v>
      </c>
      <c r="J60" s="22">
        <v>3088.2003132499999</v>
      </c>
      <c r="K60" s="22">
        <v>3003.4139694</v>
      </c>
      <c r="L60" s="22">
        <v>2960.4407530200001</v>
      </c>
      <c r="M60" s="22">
        <v>2932.57356781</v>
      </c>
      <c r="N60" s="22">
        <v>2919.5135122699999</v>
      </c>
      <c r="O60" s="22">
        <v>2911.0370664900001</v>
      </c>
      <c r="P60" s="22">
        <v>2914.48843356</v>
      </c>
      <c r="Q60" s="22">
        <v>2907.79039792</v>
      </c>
      <c r="R60" s="22">
        <v>2910.8654003500001</v>
      </c>
      <c r="S60" s="22">
        <v>2899.6984623399999</v>
      </c>
      <c r="T60" s="22">
        <v>2895.36751632</v>
      </c>
      <c r="U60" s="22">
        <v>2905.5923431599999</v>
      </c>
      <c r="V60" s="22">
        <v>2905.4475315700001</v>
      </c>
      <c r="W60" s="22">
        <v>2890.8360994199998</v>
      </c>
      <c r="X60" s="22">
        <v>2910.2479329799999</v>
      </c>
      <c r="Y60" s="22">
        <v>3009.56789622</v>
      </c>
    </row>
    <row r="61" spans="1:25" x14ac:dyDescent="0.3">
      <c r="A61" s="23">
        <v>42657</v>
      </c>
      <c r="B61" s="22">
        <v>3120.7748083299998</v>
      </c>
      <c r="C61" s="22">
        <v>3243.9659127199998</v>
      </c>
      <c r="D61" s="22">
        <v>3300.57911547</v>
      </c>
      <c r="E61" s="22">
        <v>3309.41088803</v>
      </c>
      <c r="F61" s="22">
        <v>3299.6461809500001</v>
      </c>
      <c r="G61" s="22">
        <v>3287.8408276499999</v>
      </c>
      <c r="H61" s="22">
        <v>3243.2167113700002</v>
      </c>
      <c r="I61" s="22">
        <v>3140.0207797799999</v>
      </c>
      <c r="J61" s="22">
        <v>3053.6311006599999</v>
      </c>
      <c r="K61" s="22">
        <v>2969.97953878</v>
      </c>
      <c r="L61" s="22">
        <v>2912.3514836700001</v>
      </c>
      <c r="M61" s="22">
        <v>2904.6123699300001</v>
      </c>
      <c r="N61" s="22">
        <v>2933.8585802399998</v>
      </c>
      <c r="O61" s="22">
        <v>2886.0993320500002</v>
      </c>
      <c r="P61" s="22">
        <v>2884.2558904399998</v>
      </c>
      <c r="Q61" s="22">
        <v>2922.1922075699999</v>
      </c>
      <c r="R61" s="22">
        <v>2929.4650741</v>
      </c>
      <c r="S61" s="22">
        <v>2921.5840938300003</v>
      </c>
      <c r="T61" s="22">
        <v>2885.6148926000001</v>
      </c>
      <c r="U61" s="22">
        <v>2868.4281804299999</v>
      </c>
      <c r="V61" s="22">
        <v>2861.7835421999998</v>
      </c>
      <c r="W61" s="22">
        <v>2872.4116748599999</v>
      </c>
      <c r="X61" s="22">
        <v>2903.2851018900001</v>
      </c>
      <c r="Y61" s="22">
        <v>2984.7051804400003</v>
      </c>
    </row>
    <row r="62" spans="1:25" x14ac:dyDescent="0.3">
      <c r="A62" s="23">
        <v>42658</v>
      </c>
      <c r="B62" s="22">
        <v>3113.3401621600001</v>
      </c>
      <c r="C62" s="22">
        <v>3219.93288768</v>
      </c>
      <c r="D62" s="22">
        <v>3296.23879003</v>
      </c>
      <c r="E62" s="22">
        <v>3292.5243729899998</v>
      </c>
      <c r="F62" s="22">
        <v>3308.0382714399998</v>
      </c>
      <c r="G62" s="22">
        <v>3309.4624625000001</v>
      </c>
      <c r="H62" s="22">
        <v>3300.0721285899999</v>
      </c>
      <c r="I62" s="22">
        <v>3236.0568218200001</v>
      </c>
      <c r="J62" s="22">
        <v>3088.8062317899999</v>
      </c>
      <c r="K62" s="22">
        <v>2988.1387370100001</v>
      </c>
      <c r="L62" s="22">
        <v>2926.9015123700001</v>
      </c>
      <c r="M62" s="22">
        <v>2906.69648078</v>
      </c>
      <c r="N62" s="22">
        <v>2907.9294737</v>
      </c>
      <c r="O62" s="22">
        <v>2923.6085630399998</v>
      </c>
      <c r="P62" s="22">
        <v>2918.0958438500002</v>
      </c>
      <c r="Q62" s="22">
        <v>2924.7971485500002</v>
      </c>
      <c r="R62" s="22">
        <v>2925.32276009</v>
      </c>
      <c r="S62" s="22">
        <v>2918.4802548100001</v>
      </c>
      <c r="T62" s="22">
        <v>2887.1311230699998</v>
      </c>
      <c r="U62" s="22">
        <v>2845.7324895299998</v>
      </c>
      <c r="V62" s="22">
        <v>2861.98080011</v>
      </c>
      <c r="W62" s="22">
        <v>2880.7305327099998</v>
      </c>
      <c r="X62" s="22">
        <v>2913.90155349</v>
      </c>
      <c r="Y62" s="22">
        <v>3012.8321854199999</v>
      </c>
    </row>
    <row r="63" spans="1:25" x14ac:dyDescent="0.3">
      <c r="A63" s="23">
        <v>42659</v>
      </c>
      <c r="B63" s="22">
        <v>3122.8226760699999</v>
      </c>
      <c r="C63" s="22">
        <v>3215.8070529199999</v>
      </c>
      <c r="D63" s="22">
        <v>3295.8232947299998</v>
      </c>
      <c r="E63" s="22">
        <v>3298.88257823</v>
      </c>
      <c r="F63" s="22">
        <v>3317.41130127</v>
      </c>
      <c r="G63" s="22">
        <v>3337.9693164200003</v>
      </c>
      <c r="H63" s="22">
        <v>3301.0146372700001</v>
      </c>
      <c r="I63" s="22">
        <v>3198.8433060100001</v>
      </c>
      <c r="J63" s="22">
        <v>3086.66255744</v>
      </c>
      <c r="K63" s="22">
        <v>2984.77919122</v>
      </c>
      <c r="L63" s="22">
        <v>2903.7120244000002</v>
      </c>
      <c r="M63" s="22">
        <v>2875.3138029799998</v>
      </c>
      <c r="N63" s="22">
        <v>2873.1806381599999</v>
      </c>
      <c r="O63" s="22">
        <v>2871.3295492399998</v>
      </c>
      <c r="P63" s="22">
        <v>2886.7435642999999</v>
      </c>
      <c r="Q63" s="22">
        <v>2895.6241155600001</v>
      </c>
      <c r="R63" s="22">
        <v>2885.6734795500001</v>
      </c>
      <c r="S63" s="22">
        <v>2876.9233052599998</v>
      </c>
      <c r="T63" s="22">
        <v>2859.4691812800002</v>
      </c>
      <c r="U63" s="22">
        <v>2844.2980974299999</v>
      </c>
      <c r="V63" s="22">
        <v>2845.3518868400001</v>
      </c>
      <c r="W63" s="22">
        <v>2836.0411074799999</v>
      </c>
      <c r="X63" s="22">
        <v>2869.4468699499998</v>
      </c>
      <c r="Y63" s="22">
        <v>2968.0470288299998</v>
      </c>
    </row>
    <row r="64" spans="1:25" x14ac:dyDescent="0.3">
      <c r="A64" s="23">
        <v>42660</v>
      </c>
      <c r="B64" s="22">
        <v>3051.5583084499999</v>
      </c>
      <c r="C64" s="22">
        <v>3113.1480042200001</v>
      </c>
      <c r="D64" s="22">
        <v>3185.5342436400001</v>
      </c>
      <c r="E64" s="22">
        <v>3225.5408901300002</v>
      </c>
      <c r="F64" s="22">
        <v>3251.09238344</v>
      </c>
      <c r="G64" s="22">
        <v>3253.24650187</v>
      </c>
      <c r="H64" s="22">
        <v>3221.3065784099999</v>
      </c>
      <c r="I64" s="22">
        <v>3154.9624070899999</v>
      </c>
      <c r="J64" s="22">
        <v>3058.5374681099997</v>
      </c>
      <c r="K64" s="22">
        <v>2997.5405638400002</v>
      </c>
      <c r="L64" s="22">
        <v>2963.8581208299997</v>
      </c>
      <c r="M64" s="22">
        <v>2996.1933274399998</v>
      </c>
      <c r="N64" s="22">
        <v>3028.72068416</v>
      </c>
      <c r="O64" s="22">
        <v>3032.3310374799998</v>
      </c>
      <c r="P64" s="22">
        <v>3074.2308325200001</v>
      </c>
      <c r="Q64" s="22">
        <v>3104.3012657300001</v>
      </c>
      <c r="R64" s="22">
        <v>3107.6198005599999</v>
      </c>
      <c r="S64" s="22">
        <v>3125.0644219299998</v>
      </c>
      <c r="T64" s="22">
        <v>3116.00782334</v>
      </c>
      <c r="U64" s="22">
        <v>3010.9028222299999</v>
      </c>
      <c r="V64" s="22">
        <v>3001.4467972100001</v>
      </c>
      <c r="W64" s="22">
        <v>2978.3193662500003</v>
      </c>
      <c r="X64" s="22">
        <v>3049.6483149700002</v>
      </c>
      <c r="Y64" s="22">
        <v>3131.9250847600001</v>
      </c>
    </row>
    <row r="65" spans="1:25" x14ac:dyDescent="0.3">
      <c r="A65" s="23">
        <v>42661</v>
      </c>
      <c r="B65" s="22">
        <v>3220.6387884199999</v>
      </c>
      <c r="C65" s="22">
        <v>3353.0013732500001</v>
      </c>
      <c r="D65" s="22">
        <v>3425.0720203800001</v>
      </c>
      <c r="E65" s="22">
        <v>3431.0469173699998</v>
      </c>
      <c r="F65" s="22">
        <v>3421.3999447800002</v>
      </c>
      <c r="G65" s="22">
        <v>3417.89970855</v>
      </c>
      <c r="H65" s="22">
        <v>3359.00278334</v>
      </c>
      <c r="I65" s="22">
        <v>3261.4836854499999</v>
      </c>
      <c r="J65" s="22">
        <v>3170.1437914100002</v>
      </c>
      <c r="K65" s="22">
        <v>3077.16373208</v>
      </c>
      <c r="L65" s="22">
        <v>3009.0910360100002</v>
      </c>
      <c r="M65" s="22">
        <v>3003.78512232</v>
      </c>
      <c r="N65" s="22">
        <v>3035.8894078099997</v>
      </c>
      <c r="O65" s="22">
        <v>3027.6518688900001</v>
      </c>
      <c r="P65" s="22">
        <v>3026.7807921600001</v>
      </c>
      <c r="Q65" s="22">
        <v>3013.65118777</v>
      </c>
      <c r="R65" s="22">
        <v>3023.5661857700002</v>
      </c>
      <c r="S65" s="22">
        <v>3029.0428597200003</v>
      </c>
      <c r="T65" s="22">
        <v>3018.6754925300002</v>
      </c>
      <c r="U65" s="22">
        <v>3040.8525918300002</v>
      </c>
      <c r="V65" s="22">
        <v>3057.87849001</v>
      </c>
      <c r="W65" s="22">
        <v>3029.0772909699999</v>
      </c>
      <c r="X65" s="22">
        <v>3005.5528265899998</v>
      </c>
      <c r="Y65" s="22">
        <v>3087.6138959499999</v>
      </c>
    </row>
    <row r="66" spans="1:25" x14ac:dyDescent="0.3">
      <c r="A66" s="23">
        <v>42662</v>
      </c>
      <c r="B66" s="22">
        <v>3200.03564228</v>
      </c>
      <c r="C66" s="22">
        <v>3312.8842526900003</v>
      </c>
      <c r="D66" s="22">
        <v>3408.03110681</v>
      </c>
      <c r="E66" s="22">
        <v>3398.2221138899999</v>
      </c>
      <c r="F66" s="22">
        <v>3402.64310617</v>
      </c>
      <c r="G66" s="22">
        <v>3412.9577714000002</v>
      </c>
      <c r="H66" s="22">
        <v>3328.88236254</v>
      </c>
      <c r="I66" s="22">
        <v>3236.1612242699998</v>
      </c>
      <c r="J66" s="22">
        <v>3179.8721357199997</v>
      </c>
      <c r="K66" s="22">
        <v>3130.0407461999998</v>
      </c>
      <c r="L66" s="22">
        <v>3025.0490191200001</v>
      </c>
      <c r="M66" s="22">
        <v>2988.4166687100001</v>
      </c>
      <c r="N66" s="22">
        <v>2977.2031748499999</v>
      </c>
      <c r="O66" s="22">
        <v>2980.8405048999998</v>
      </c>
      <c r="P66" s="22">
        <v>2995.3298809499997</v>
      </c>
      <c r="Q66" s="22">
        <v>2975.0255121599998</v>
      </c>
      <c r="R66" s="22">
        <v>2960.3069300000002</v>
      </c>
      <c r="S66" s="22">
        <v>2987.64497747</v>
      </c>
      <c r="T66" s="22">
        <v>3023.1515974899999</v>
      </c>
      <c r="U66" s="22">
        <v>3049.8583431299999</v>
      </c>
      <c r="V66" s="22">
        <v>3029.8508519299999</v>
      </c>
      <c r="W66" s="22">
        <v>2984.7453587999998</v>
      </c>
      <c r="X66" s="22">
        <v>2967.4383996800002</v>
      </c>
      <c r="Y66" s="22">
        <v>3040.3173008200001</v>
      </c>
    </row>
    <row r="67" spans="1:25" x14ac:dyDescent="0.3">
      <c r="A67" s="23">
        <v>42663</v>
      </c>
      <c r="B67" s="22">
        <v>3142.3903386699999</v>
      </c>
      <c r="C67" s="22">
        <v>3259.8350509299999</v>
      </c>
      <c r="D67" s="22">
        <v>3342.5234857999999</v>
      </c>
      <c r="E67" s="22">
        <v>3348.95663367</v>
      </c>
      <c r="F67" s="22">
        <v>3339.8286717000001</v>
      </c>
      <c r="G67" s="22">
        <v>3337.2552468700001</v>
      </c>
      <c r="H67" s="22">
        <v>3272.2907665600001</v>
      </c>
      <c r="I67" s="22">
        <v>3181.48743896</v>
      </c>
      <c r="J67" s="22">
        <v>3112.2071595000002</v>
      </c>
      <c r="K67" s="22">
        <v>3107.7120013399999</v>
      </c>
      <c r="L67" s="22">
        <v>3097.57677354</v>
      </c>
      <c r="M67" s="22">
        <v>3119.8213550400001</v>
      </c>
      <c r="N67" s="22">
        <v>3138.04546794</v>
      </c>
      <c r="O67" s="22">
        <v>3122.0607381300001</v>
      </c>
      <c r="P67" s="22">
        <v>3125.9797248700002</v>
      </c>
      <c r="Q67" s="22">
        <v>3137.6796083200002</v>
      </c>
      <c r="R67" s="22">
        <v>3142.0905557900001</v>
      </c>
      <c r="S67" s="22">
        <v>3136.36086329</v>
      </c>
      <c r="T67" s="22">
        <v>3079.5183858800001</v>
      </c>
      <c r="U67" s="22">
        <v>3054.6136914899998</v>
      </c>
      <c r="V67" s="22">
        <v>3049.1142145999997</v>
      </c>
      <c r="W67" s="22">
        <v>3059.9553848199998</v>
      </c>
      <c r="X67" s="22">
        <v>3074.7189380499999</v>
      </c>
      <c r="Y67" s="22">
        <v>3100.2123428800001</v>
      </c>
    </row>
    <row r="68" spans="1:25" x14ac:dyDescent="0.3">
      <c r="A68" s="23">
        <v>42664</v>
      </c>
      <c r="B68" s="22">
        <v>3135.4423587799997</v>
      </c>
      <c r="C68" s="22">
        <v>3246.5685370599999</v>
      </c>
      <c r="D68" s="22">
        <v>3314.7989110900003</v>
      </c>
      <c r="E68" s="22">
        <v>3319.5727743000002</v>
      </c>
      <c r="F68" s="22">
        <v>3317.3371509499998</v>
      </c>
      <c r="G68" s="22">
        <v>3311.4206527700003</v>
      </c>
      <c r="H68" s="22">
        <v>3236.9575721699998</v>
      </c>
      <c r="I68" s="22">
        <v>3189.3561135</v>
      </c>
      <c r="J68" s="22">
        <v>3133.66318916</v>
      </c>
      <c r="K68" s="22">
        <v>3054.5587366499999</v>
      </c>
      <c r="L68" s="22">
        <v>3001.1232567100001</v>
      </c>
      <c r="M68" s="22">
        <v>2988.60283863</v>
      </c>
      <c r="N68" s="22">
        <v>3010.3139833499999</v>
      </c>
      <c r="O68" s="22">
        <v>3038.8693354299999</v>
      </c>
      <c r="P68" s="22">
        <v>3040.4968534099999</v>
      </c>
      <c r="Q68" s="22">
        <v>3042.20718786</v>
      </c>
      <c r="R68" s="22">
        <v>3025.64684631</v>
      </c>
      <c r="S68" s="22">
        <v>3035.7031511999999</v>
      </c>
      <c r="T68" s="22">
        <v>3075.7357297600001</v>
      </c>
      <c r="U68" s="22">
        <v>3031.5718835799998</v>
      </c>
      <c r="V68" s="22">
        <v>3025.9436822600001</v>
      </c>
      <c r="W68" s="22">
        <v>2982.1527472299999</v>
      </c>
      <c r="X68" s="22">
        <v>2973.94707462</v>
      </c>
      <c r="Y68" s="22">
        <v>3028.4634530799999</v>
      </c>
    </row>
    <row r="69" spans="1:25" x14ac:dyDescent="0.3">
      <c r="A69" s="23">
        <v>42665</v>
      </c>
      <c r="B69" s="22">
        <v>3141.35175699</v>
      </c>
      <c r="C69" s="22">
        <v>3206.00279813</v>
      </c>
      <c r="D69" s="22">
        <v>3286.5203504900001</v>
      </c>
      <c r="E69" s="22">
        <v>3311.81063748</v>
      </c>
      <c r="F69" s="22">
        <v>3323.0437484700001</v>
      </c>
      <c r="G69" s="22">
        <v>3331.8744871200001</v>
      </c>
      <c r="H69" s="22">
        <v>3319.7344195299997</v>
      </c>
      <c r="I69" s="22">
        <v>3261.3071528300002</v>
      </c>
      <c r="J69" s="22">
        <v>3184.79684309</v>
      </c>
      <c r="K69" s="22">
        <v>3107.47511669</v>
      </c>
      <c r="L69" s="22">
        <v>3029.1818415500002</v>
      </c>
      <c r="M69" s="22">
        <v>3072.2239165699998</v>
      </c>
      <c r="N69" s="22">
        <v>3035.5908928200001</v>
      </c>
      <c r="O69" s="22">
        <v>3029.9642579199999</v>
      </c>
      <c r="P69" s="22">
        <v>3048.7979825799998</v>
      </c>
      <c r="Q69" s="22">
        <v>3047.35775014</v>
      </c>
      <c r="R69" s="22">
        <v>3062.1910490699997</v>
      </c>
      <c r="S69" s="22">
        <v>3051.4478412399999</v>
      </c>
      <c r="T69" s="22">
        <v>3025.0330029399997</v>
      </c>
      <c r="U69" s="22">
        <v>3017.4340083399998</v>
      </c>
      <c r="V69" s="22">
        <v>3019.5537367500001</v>
      </c>
      <c r="W69" s="22">
        <v>3012.6434964999999</v>
      </c>
      <c r="X69" s="22">
        <v>3004.20955564</v>
      </c>
      <c r="Y69" s="22">
        <v>3076.1863540300001</v>
      </c>
    </row>
    <row r="70" spans="1:25" x14ac:dyDescent="0.3">
      <c r="A70" s="23">
        <v>42666</v>
      </c>
      <c r="B70" s="22">
        <v>3163.8773959699997</v>
      </c>
      <c r="C70" s="22">
        <v>3279.7612720299999</v>
      </c>
      <c r="D70" s="22">
        <v>3364.19381458</v>
      </c>
      <c r="E70" s="22">
        <v>3353.7577830099999</v>
      </c>
      <c r="F70" s="22">
        <v>3370.8795842300001</v>
      </c>
      <c r="G70" s="22">
        <v>3365.04854957</v>
      </c>
      <c r="H70" s="22">
        <v>3337.7974852299999</v>
      </c>
      <c r="I70" s="22">
        <v>3289.2818272099998</v>
      </c>
      <c r="J70" s="22">
        <v>3165.9358083299999</v>
      </c>
      <c r="K70" s="22">
        <v>3057.99301186</v>
      </c>
      <c r="L70" s="22">
        <v>2992.1166816499999</v>
      </c>
      <c r="M70" s="22">
        <v>3001.5615458900002</v>
      </c>
      <c r="N70" s="22">
        <v>3012.8402984099998</v>
      </c>
      <c r="O70" s="22">
        <v>3010.25739798</v>
      </c>
      <c r="P70" s="22">
        <v>3013.5651354799998</v>
      </c>
      <c r="Q70" s="22">
        <v>3013.1872063699998</v>
      </c>
      <c r="R70" s="22">
        <v>3063.4795711399997</v>
      </c>
      <c r="S70" s="22">
        <v>3156.9904788700001</v>
      </c>
      <c r="T70" s="22">
        <v>3156.9473069800001</v>
      </c>
      <c r="U70" s="22">
        <v>3078.2556264</v>
      </c>
      <c r="V70" s="22">
        <v>3023.0484992500001</v>
      </c>
      <c r="W70" s="22">
        <v>3007.2742441</v>
      </c>
      <c r="X70" s="22">
        <v>3006.8054620500002</v>
      </c>
      <c r="Y70" s="22">
        <v>3083.3908468300001</v>
      </c>
    </row>
    <row r="71" spans="1:25" x14ac:dyDescent="0.3">
      <c r="A71" s="23">
        <v>42667</v>
      </c>
      <c r="B71" s="22">
        <v>3236.77398107</v>
      </c>
      <c r="C71" s="22">
        <v>3304.8378855000001</v>
      </c>
      <c r="D71" s="22">
        <v>3355.6360872999999</v>
      </c>
      <c r="E71" s="22">
        <v>3328.2309048699999</v>
      </c>
      <c r="F71" s="22">
        <v>3343.0669530099999</v>
      </c>
      <c r="G71" s="22">
        <v>3333.5211236999999</v>
      </c>
      <c r="H71" s="22">
        <v>3330.0020066399998</v>
      </c>
      <c r="I71" s="22">
        <v>3277.3575370799999</v>
      </c>
      <c r="J71" s="22">
        <v>3229.1421410799999</v>
      </c>
      <c r="K71" s="22">
        <v>3162.62325693</v>
      </c>
      <c r="L71" s="22">
        <v>3087.6575484600003</v>
      </c>
      <c r="M71" s="22">
        <v>3059.72145026</v>
      </c>
      <c r="N71" s="22">
        <v>3058.4527569000002</v>
      </c>
      <c r="O71" s="22">
        <v>3058.3251048299999</v>
      </c>
      <c r="P71" s="22">
        <v>3057.6093450499998</v>
      </c>
      <c r="Q71" s="22">
        <v>3034.6054970999999</v>
      </c>
      <c r="R71" s="22">
        <v>3057.5435722500001</v>
      </c>
      <c r="S71" s="22">
        <v>3070.2030920100001</v>
      </c>
      <c r="T71" s="22">
        <v>3038.4032991899999</v>
      </c>
      <c r="U71" s="22">
        <v>3021.8822319199999</v>
      </c>
      <c r="V71" s="22">
        <v>3003.9203378799998</v>
      </c>
      <c r="W71" s="22">
        <v>2988.2378495399998</v>
      </c>
      <c r="X71" s="22">
        <v>3002.3104287400001</v>
      </c>
      <c r="Y71" s="22">
        <v>3083.4758643800001</v>
      </c>
    </row>
    <row r="72" spans="1:25" x14ac:dyDescent="0.3">
      <c r="A72" s="23">
        <v>42668</v>
      </c>
      <c r="B72" s="22">
        <v>2992.9857916800001</v>
      </c>
      <c r="C72" s="22">
        <v>3066.9855902899999</v>
      </c>
      <c r="D72" s="22">
        <v>3118.5185188700002</v>
      </c>
      <c r="E72" s="22">
        <v>3111.62042096</v>
      </c>
      <c r="F72" s="22">
        <v>3126.7443379599999</v>
      </c>
      <c r="G72" s="22">
        <v>3117.0303879399999</v>
      </c>
      <c r="H72" s="22">
        <v>3091.1640860699999</v>
      </c>
      <c r="I72" s="22">
        <v>3079.56787055</v>
      </c>
      <c r="J72" s="22">
        <v>3033.1346976700002</v>
      </c>
      <c r="K72" s="22">
        <v>2976.2593979399999</v>
      </c>
      <c r="L72" s="22">
        <v>2929.6686810800002</v>
      </c>
      <c r="M72" s="22">
        <v>2902.4274810100001</v>
      </c>
      <c r="N72" s="22">
        <v>2900.6607631800002</v>
      </c>
      <c r="O72" s="22">
        <v>2894.81454325</v>
      </c>
      <c r="P72" s="22">
        <v>2881.83914783</v>
      </c>
      <c r="Q72" s="22">
        <v>2880.12584083</v>
      </c>
      <c r="R72" s="22">
        <v>2895.9165861400002</v>
      </c>
      <c r="S72" s="22">
        <v>2907.7830319600002</v>
      </c>
      <c r="T72" s="22">
        <v>2891.3444421700001</v>
      </c>
      <c r="U72" s="22">
        <v>2902.1667802699999</v>
      </c>
      <c r="V72" s="22">
        <v>2908.2535345900001</v>
      </c>
      <c r="W72" s="22">
        <v>2873.8844243899998</v>
      </c>
      <c r="X72" s="22">
        <v>2840.7586168799999</v>
      </c>
      <c r="Y72" s="22">
        <v>2920.6712393600001</v>
      </c>
    </row>
    <row r="73" spans="1:25" x14ac:dyDescent="0.3">
      <c r="A73" s="23">
        <v>42669</v>
      </c>
      <c r="B73" s="22">
        <v>3265.9060300400001</v>
      </c>
      <c r="C73" s="22">
        <v>3369.0079734699998</v>
      </c>
      <c r="D73" s="22">
        <v>3449.29959955</v>
      </c>
      <c r="E73" s="22">
        <v>3450.10202639</v>
      </c>
      <c r="F73" s="22">
        <v>3446.8570602200002</v>
      </c>
      <c r="G73" s="22">
        <v>3437.1306145799999</v>
      </c>
      <c r="H73" s="22">
        <v>3396.7212724599999</v>
      </c>
      <c r="I73" s="22">
        <v>3303.4074094699999</v>
      </c>
      <c r="J73" s="22">
        <v>3190.5448472200001</v>
      </c>
      <c r="K73" s="22">
        <v>3094.8488144899998</v>
      </c>
      <c r="L73" s="22">
        <v>3019.7360163200001</v>
      </c>
      <c r="M73" s="22">
        <v>3007.1271739399999</v>
      </c>
      <c r="N73" s="22">
        <v>3018.8012720199999</v>
      </c>
      <c r="O73" s="22">
        <v>3025.01266794</v>
      </c>
      <c r="P73" s="22">
        <v>3020.99287254</v>
      </c>
      <c r="Q73" s="22">
        <v>3034.4208842499997</v>
      </c>
      <c r="R73" s="22">
        <v>3043.2134380500001</v>
      </c>
      <c r="S73" s="22">
        <v>3033.39012877</v>
      </c>
      <c r="T73" s="22">
        <v>3021.7299262800002</v>
      </c>
      <c r="U73" s="22">
        <v>3049.9762789400002</v>
      </c>
      <c r="V73" s="22">
        <v>3058.5520149200001</v>
      </c>
      <c r="W73" s="22">
        <v>3070.8091804599999</v>
      </c>
      <c r="X73" s="22">
        <v>3057.85568586</v>
      </c>
      <c r="Y73" s="22">
        <v>3148.9620017900002</v>
      </c>
    </row>
    <row r="74" spans="1:25" x14ac:dyDescent="0.3">
      <c r="A74" s="23">
        <v>42670</v>
      </c>
      <c r="B74" s="22">
        <v>3255.40711143</v>
      </c>
      <c r="C74" s="22">
        <v>3345.3376305500001</v>
      </c>
      <c r="D74" s="22">
        <v>3394.23215248</v>
      </c>
      <c r="E74" s="22">
        <v>3399.92451944</v>
      </c>
      <c r="F74" s="22">
        <v>3411.0524240899999</v>
      </c>
      <c r="G74" s="22">
        <v>3399.7794084699999</v>
      </c>
      <c r="H74" s="22">
        <v>3338.38973876</v>
      </c>
      <c r="I74" s="22">
        <v>3279.3789248200001</v>
      </c>
      <c r="J74" s="22">
        <v>3201.6102609599998</v>
      </c>
      <c r="K74" s="22">
        <v>3116.3679092299999</v>
      </c>
      <c r="L74" s="22">
        <v>3057.4629700700002</v>
      </c>
      <c r="M74" s="22">
        <v>3027.3219559499998</v>
      </c>
      <c r="N74" s="22">
        <v>3021.8222189100002</v>
      </c>
      <c r="O74" s="22">
        <v>3013.8499558600001</v>
      </c>
      <c r="P74" s="22">
        <v>3016.3191953400001</v>
      </c>
      <c r="Q74" s="22">
        <v>3009.29145866</v>
      </c>
      <c r="R74" s="22">
        <v>3040.0452797399998</v>
      </c>
      <c r="S74" s="22">
        <v>3035.3363018800001</v>
      </c>
      <c r="T74" s="22">
        <v>3034.9214938600003</v>
      </c>
      <c r="U74" s="22">
        <v>3062.1789973600003</v>
      </c>
      <c r="V74" s="22">
        <v>3031.9473887300001</v>
      </c>
      <c r="W74" s="22">
        <v>3028.3453284699999</v>
      </c>
      <c r="X74" s="22">
        <v>3055.9578500600001</v>
      </c>
      <c r="Y74" s="22">
        <v>3124.4677536599997</v>
      </c>
    </row>
    <row r="75" spans="1:25" x14ac:dyDescent="0.3">
      <c r="A75" s="23">
        <v>42671</v>
      </c>
      <c r="B75" s="22">
        <v>3213.9435313600002</v>
      </c>
      <c r="C75" s="22">
        <v>3316.8865793800001</v>
      </c>
      <c r="D75" s="22">
        <v>3407.1031745599998</v>
      </c>
      <c r="E75" s="22">
        <v>3395.5110193</v>
      </c>
      <c r="F75" s="22">
        <v>3411.9705418099998</v>
      </c>
      <c r="G75" s="22">
        <v>3426.7158953200001</v>
      </c>
      <c r="H75" s="22">
        <v>3393.4835803800001</v>
      </c>
      <c r="I75" s="22">
        <v>3405.3422496399999</v>
      </c>
      <c r="J75" s="22">
        <v>3385.6170715600001</v>
      </c>
      <c r="K75" s="22">
        <v>3260.17531396</v>
      </c>
      <c r="L75" s="22">
        <v>3108.2260334899997</v>
      </c>
      <c r="M75" s="22">
        <v>3048.6482294699999</v>
      </c>
      <c r="N75" s="22">
        <v>2996.9683377699998</v>
      </c>
      <c r="O75" s="22">
        <v>3005.04432714</v>
      </c>
      <c r="P75" s="22">
        <v>3019.4609241000003</v>
      </c>
      <c r="Q75" s="22">
        <v>3019.2844511099997</v>
      </c>
      <c r="R75" s="22">
        <v>3014.85962999</v>
      </c>
      <c r="S75" s="22">
        <v>2999.0048100700001</v>
      </c>
      <c r="T75" s="22">
        <v>2959.4873255899997</v>
      </c>
      <c r="U75" s="22">
        <v>2954.8711161300002</v>
      </c>
      <c r="V75" s="22">
        <v>2959.4539836700001</v>
      </c>
      <c r="W75" s="22">
        <v>2959.0102177200001</v>
      </c>
      <c r="X75" s="22">
        <v>2997.3477105699999</v>
      </c>
      <c r="Y75" s="22">
        <v>3108.8321822600001</v>
      </c>
    </row>
    <row r="76" spans="1:25" x14ac:dyDescent="0.3">
      <c r="A76" s="23">
        <v>42672</v>
      </c>
      <c r="B76" s="22">
        <v>2976.5428430699999</v>
      </c>
      <c r="C76" s="22">
        <v>3086.7406283400001</v>
      </c>
      <c r="D76" s="22">
        <v>3119.1751330399998</v>
      </c>
      <c r="E76" s="22">
        <v>3134.4345996299999</v>
      </c>
      <c r="F76" s="22">
        <v>3136.4651130100001</v>
      </c>
      <c r="G76" s="22">
        <v>3129.1068454199999</v>
      </c>
      <c r="H76" s="22">
        <v>3119.79038941</v>
      </c>
      <c r="I76" s="22">
        <v>3112.3896301300001</v>
      </c>
      <c r="J76" s="22">
        <v>3026.3395591499998</v>
      </c>
      <c r="K76" s="22">
        <v>2972.3795320300001</v>
      </c>
      <c r="L76" s="22">
        <v>2903.6023036800002</v>
      </c>
      <c r="M76" s="22">
        <v>2878.7324892400002</v>
      </c>
      <c r="N76" s="22">
        <v>2881.3560173800001</v>
      </c>
      <c r="O76" s="22">
        <v>2890.8851085699998</v>
      </c>
      <c r="P76" s="22">
        <v>2896.49363773</v>
      </c>
      <c r="Q76" s="22">
        <v>2884.1228457399998</v>
      </c>
      <c r="R76" s="22">
        <v>2870.7842999099998</v>
      </c>
      <c r="S76" s="22">
        <v>2878.5923108000002</v>
      </c>
      <c r="T76" s="22">
        <v>2855.0442748099999</v>
      </c>
      <c r="U76" s="22">
        <v>2859.6742725899999</v>
      </c>
      <c r="V76" s="22">
        <v>2869.02734362</v>
      </c>
      <c r="W76" s="22">
        <v>2855.1112216500001</v>
      </c>
      <c r="X76" s="22">
        <v>2851.3589534500002</v>
      </c>
      <c r="Y76" s="22">
        <v>2891.0652179899998</v>
      </c>
    </row>
    <row r="77" spans="1:25" x14ac:dyDescent="0.3">
      <c r="A77" s="23">
        <v>42673</v>
      </c>
      <c r="B77" s="22">
        <v>3204.8965106299997</v>
      </c>
      <c r="C77" s="22">
        <v>3344.4063140799999</v>
      </c>
      <c r="D77" s="22">
        <v>3424.2356527500001</v>
      </c>
      <c r="E77" s="22">
        <v>3426.9946694</v>
      </c>
      <c r="F77" s="22">
        <v>3431.6203452099999</v>
      </c>
      <c r="G77" s="22">
        <v>3423.2408153599999</v>
      </c>
      <c r="H77" s="22">
        <v>3407.23061512</v>
      </c>
      <c r="I77" s="22">
        <v>3409.2656362900002</v>
      </c>
      <c r="J77" s="22">
        <v>3283.52098712</v>
      </c>
      <c r="K77" s="22">
        <v>3157.9220949199998</v>
      </c>
      <c r="L77" s="22">
        <v>3066.05879805</v>
      </c>
      <c r="M77" s="22">
        <v>3047.7922088199998</v>
      </c>
      <c r="N77" s="22">
        <v>3054.8951014999998</v>
      </c>
      <c r="O77" s="22">
        <v>3062.5908992899999</v>
      </c>
      <c r="P77" s="22">
        <v>3081.5217847899999</v>
      </c>
      <c r="Q77" s="22">
        <v>3089.4227648299998</v>
      </c>
      <c r="R77" s="22">
        <v>3076.7135790299999</v>
      </c>
      <c r="S77" s="22">
        <v>3050.9960343799999</v>
      </c>
      <c r="T77" s="22">
        <v>3099.1996029699999</v>
      </c>
      <c r="U77" s="22">
        <v>3077.8022157599999</v>
      </c>
      <c r="V77" s="22">
        <v>3037.7741379399999</v>
      </c>
      <c r="W77" s="22">
        <v>3014.8271117899999</v>
      </c>
      <c r="X77" s="22">
        <v>3043.7254714000001</v>
      </c>
      <c r="Y77" s="22">
        <v>3141.6658999199999</v>
      </c>
    </row>
    <row r="78" spans="1:25" x14ac:dyDescent="0.3">
      <c r="A78" s="23">
        <v>42674</v>
      </c>
      <c r="B78" s="22">
        <v>3262.7275286999998</v>
      </c>
      <c r="C78" s="22">
        <v>3368.0993737499998</v>
      </c>
      <c r="D78" s="22">
        <v>3432.4649480499997</v>
      </c>
      <c r="E78" s="22">
        <v>3428.1384961999997</v>
      </c>
      <c r="F78" s="22">
        <v>3440.7144424900002</v>
      </c>
      <c r="G78" s="22">
        <v>3426.1674861799997</v>
      </c>
      <c r="H78" s="22">
        <v>3378.4984886500001</v>
      </c>
      <c r="I78" s="22">
        <v>3319.0871947700002</v>
      </c>
      <c r="J78" s="22">
        <v>3266.2936316099999</v>
      </c>
      <c r="K78" s="22">
        <v>3228.0946427600002</v>
      </c>
      <c r="L78" s="22">
        <v>3135.7010788000002</v>
      </c>
      <c r="M78" s="22">
        <v>3114.1224735999999</v>
      </c>
      <c r="N78" s="22">
        <v>3118.4888694900001</v>
      </c>
      <c r="O78" s="22">
        <v>3133.6226658299997</v>
      </c>
      <c r="P78" s="22">
        <v>3134.6317015</v>
      </c>
      <c r="Q78" s="22">
        <v>3127.4168384899999</v>
      </c>
      <c r="R78" s="22">
        <v>3147.9413516</v>
      </c>
      <c r="S78" s="22">
        <v>3148.5287021300001</v>
      </c>
      <c r="T78" s="22">
        <v>3085.7299804700001</v>
      </c>
      <c r="U78" s="22">
        <v>3066.0761249000002</v>
      </c>
      <c r="V78" s="22">
        <v>3081.9591873499999</v>
      </c>
      <c r="W78" s="22">
        <v>3104.2206704</v>
      </c>
      <c r="X78" s="22">
        <v>3122.4309402899999</v>
      </c>
      <c r="Y78" s="22">
        <v>3200.87000614</v>
      </c>
    </row>
    <row r="80" spans="1:25" ht="15.75" customHeight="1" x14ac:dyDescent="0.3">
      <c r="A80" s="128" t="s">
        <v>73</v>
      </c>
      <c r="B80" s="141" t="s">
        <v>139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29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42644</v>
      </c>
      <c r="B82" s="22">
        <v>3138.0269586499999</v>
      </c>
      <c r="C82" s="22">
        <v>3220.3764664300002</v>
      </c>
      <c r="D82" s="22">
        <v>3238.8868964200001</v>
      </c>
      <c r="E82" s="22">
        <v>3247.1486412700001</v>
      </c>
      <c r="F82" s="22">
        <v>3265.2904697199997</v>
      </c>
      <c r="G82" s="22">
        <v>3257.5038416000002</v>
      </c>
      <c r="H82" s="22">
        <v>3248.8506707800002</v>
      </c>
      <c r="I82" s="22">
        <v>3232.9223074799997</v>
      </c>
      <c r="J82" s="22">
        <v>3190.2794918099999</v>
      </c>
      <c r="K82" s="22">
        <v>3086.2079153700001</v>
      </c>
      <c r="L82" s="22">
        <v>2983.5750917700002</v>
      </c>
      <c r="M82" s="22">
        <v>2940.4057714199998</v>
      </c>
      <c r="N82" s="22">
        <v>2937.4791464700002</v>
      </c>
      <c r="O82" s="22">
        <v>2935.2236118800001</v>
      </c>
      <c r="P82" s="22">
        <v>2944.5934912799999</v>
      </c>
      <c r="Q82" s="22">
        <v>2954.9592179599999</v>
      </c>
      <c r="R82" s="22">
        <v>2964.0909339700002</v>
      </c>
      <c r="S82" s="22">
        <v>2963.6353919500002</v>
      </c>
      <c r="T82" s="22">
        <v>2953.7641800699998</v>
      </c>
      <c r="U82" s="22">
        <v>2936.8095121900001</v>
      </c>
      <c r="V82" s="22">
        <v>2902.0230873400001</v>
      </c>
      <c r="W82" s="22">
        <v>2929.8256403999999</v>
      </c>
      <c r="X82" s="22">
        <v>2971.2969124400001</v>
      </c>
      <c r="Y82" s="22">
        <v>3072.8281880199997</v>
      </c>
    </row>
    <row r="83" spans="1:25" x14ac:dyDescent="0.3">
      <c r="A83" s="23">
        <v>42645</v>
      </c>
      <c r="B83" s="22">
        <v>3133.7312923899999</v>
      </c>
      <c r="C83" s="22">
        <v>3221.6690586899999</v>
      </c>
      <c r="D83" s="22">
        <v>3303.8236966600002</v>
      </c>
      <c r="E83" s="22">
        <v>3317.50532767</v>
      </c>
      <c r="F83" s="22">
        <v>3315.6131703400001</v>
      </c>
      <c r="G83" s="22">
        <v>3346.5348536900001</v>
      </c>
      <c r="H83" s="22">
        <v>3348.229202</v>
      </c>
      <c r="I83" s="22">
        <v>3307.2394910600001</v>
      </c>
      <c r="J83" s="22">
        <v>3162.4603539599998</v>
      </c>
      <c r="K83" s="22">
        <v>3054.4040112299999</v>
      </c>
      <c r="L83" s="22">
        <v>2962.4955628799999</v>
      </c>
      <c r="M83" s="22">
        <v>2944.3632677000001</v>
      </c>
      <c r="N83" s="22">
        <v>2941.9144579999997</v>
      </c>
      <c r="O83" s="22">
        <v>2942.3504287699998</v>
      </c>
      <c r="P83" s="22">
        <v>2947.5190179299998</v>
      </c>
      <c r="Q83" s="22">
        <v>2970.4935794899998</v>
      </c>
      <c r="R83" s="22">
        <v>2975.4195306000001</v>
      </c>
      <c r="S83" s="22">
        <v>2969.9345051800001</v>
      </c>
      <c r="T83" s="22">
        <v>2963.4405883200002</v>
      </c>
      <c r="U83" s="22">
        <v>2937.1097940599998</v>
      </c>
      <c r="V83" s="22">
        <v>2925.3059905199998</v>
      </c>
      <c r="W83" s="22">
        <v>2928.10949454</v>
      </c>
      <c r="X83" s="22">
        <v>2968.6964339900001</v>
      </c>
      <c r="Y83" s="22">
        <v>3057.6705636699999</v>
      </c>
    </row>
    <row r="84" spans="1:25" x14ac:dyDescent="0.3">
      <c r="A84" s="23">
        <v>42646</v>
      </c>
      <c r="B84" s="22">
        <v>3138.0389853299998</v>
      </c>
      <c r="C84" s="22">
        <v>3266.3196529500001</v>
      </c>
      <c r="D84" s="22">
        <v>3323.2714137500002</v>
      </c>
      <c r="E84" s="22">
        <v>3296.7021418300001</v>
      </c>
      <c r="F84" s="22">
        <v>3288.3322865</v>
      </c>
      <c r="G84" s="22">
        <v>3296.6196372600002</v>
      </c>
      <c r="H84" s="22">
        <v>3215.1830152399998</v>
      </c>
      <c r="I84" s="22">
        <v>3170.6982719499997</v>
      </c>
      <c r="J84" s="22">
        <v>3131.5611032100001</v>
      </c>
      <c r="K84" s="22">
        <v>3058.2765811499999</v>
      </c>
      <c r="L84" s="22">
        <v>2977.0338604799999</v>
      </c>
      <c r="M84" s="22">
        <v>2920.7917489400002</v>
      </c>
      <c r="N84" s="22">
        <v>2926.3855002</v>
      </c>
      <c r="O84" s="22">
        <v>2923.1046268199998</v>
      </c>
      <c r="P84" s="22">
        <v>2932.7531126099998</v>
      </c>
      <c r="Q84" s="22">
        <v>2943.4574348800002</v>
      </c>
      <c r="R84" s="22">
        <v>2972.44047353</v>
      </c>
      <c r="S84" s="22">
        <v>2983.9648398999998</v>
      </c>
      <c r="T84" s="22">
        <v>2958.9059951200002</v>
      </c>
      <c r="U84" s="22">
        <v>2976.89325439</v>
      </c>
      <c r="V84" s="22">
        <v>2982.6340154999998</v>
      </c>
      <c r="W84" s="22">
        <v>3004.4838145999997</v>
      </c>
      <c r="X84" s="22">
        <v>3055.7727726799999</v>
      </c>
      <c r="Y84" s="22">
        <v>3162.6213037299999</v>
      </c>
    </row>
    <row r="85" spans="1:25" x14ac:dyDescent="0.3">
      <c r="A85" s="23">
        <v>42647</v>
      </c>
      <c r="B85" s="22">
        <v>3190.1716576599997</v>
      </c>
      <c r="C85" s="22">
        <v>3263.0192732</v>
      </c>
      <c r="D85" s="22">
        <v>3265.7840534900001</v>
      </c>
      <c r="E85" s="22">
        <v>3257.7340786300001</v>
      </c>
      <c r="F85" s="22">
        <v>3264.7454471199999</v>
      </c>
      <c r="G85" s="22">
        <v>3251.75302422</v>
      </c>
      <c r="H85" s="22">
        <v>3262.7928521999997</v>
      </c>
      <c r="I85" s="22">
        <v>3189.0506694599999</v>
      </c>
      <c r="J85" s="22">
        <v>3159.4848850100002</v>
      </c>
      <c r="K85" s="22">
        <v>3118.8252013299998</v>
      </c>
      <c r="L85" s="22">
        <v>3040.7283892299997</v>
      </c>
      <c r="M85" s="22">
        <v>2984.6475957399998</v>
      </c>
      <c r="N85" s="22">
        <v>2955.5609152100001</v>
      </c>
      <c r="O85" s="22">
        <v>2955.2200766999999</v>
      </c>
      <c r="P85" s="22">
        <v>2978.8633360099998</v>
      </c>
      <c r="Q85" s="22">
        <v>3004.3950742000002</v>
      </c>
      <c r="R85" s="22">
        <v>3009.28666303</v>
      </c>
      <c r="S85" s="22">
        <v>3011.44583663</v>
      </c>
      <c r="T85" s="22">
        <v>3016.3297376800001</v>
      </c>
      <c r="U85" s="22">
        <v>2979.9813523399998</v>
      </c>
      <c r="V85" s="22">
        <v>2954.3225861999999</v>
      </c>
      <c r="W85" s="22">
        <v>2933.1857525700002</v>
      </c>
      <c r="X85" s="22">
        <v>2983.0969503400001</v>
      </c>
      <c r="Y85" s="22">
        <v>3074.5524380699999</v>
      </c>
    </row>
    <row r="86" spans="1:25" x14ac:dyDescent="0.3">
      <c r="A86" s="23">
        <v>42648</v>
      </c>
      <c r="B86" s="22">
        <v>3100.1740402199998</v>
      </c>
      <c r="C86" s="22">
        <v>3181.8746811999999</v>
      </c>
      <c r="D86" s="22">
        <v>3203.6627399399999</v>
      </c>
      <c r="E86" s="22">
        <v>3200.72450944</v>
      </c>
      <c r="F86" s="22">
        <v>3212.4985751700001</v>
      </c>
      <c r="G86" s="22">
        <v>3205.23720568</v>
      </c>
      <c r="H86" s="22">
        <v>3161.5099094500001</v>
      </c>
      <c r="I86" s="22">
        <v>3121.0596920900002</v>
      </c>
      <c r="J86" s="22">
        <v>3093.9064208899999</v>
      </c>
      <c r="K86" s="22">
        <v>3027.1862183899998</v>
      </c>
      <c r="L86" s="22">
        <v>2955.3538605399999</v>
      </c>
      <c r="M86" s="22">
        <v>2935.7834219800002</v>
      </c>
      <c r="N86" s="22">
        <v>2971.3941766499997</v>
      </c>
      <c r="O86" s="22">
        <v>2960.1829042300001</v>
      </c>
      <c r="P86" s="22">
        <v>2956.7770774999999</v>
      </c>
      <c r="Q86" s="22">
        <v>2959.1076595499999</v>
      </c>
      <c r="R86" s="22">
        <v>2940.64563494</v>
      </c>
      <c r="S86" s="22">
        <v>2929.1430545899998</v>
      </c>
      <c r="T86" s="22">
        <v>2933.2349794199999</v>
      </c>
      <c r="U86" s="22">
        <v>2892.3283220399999</v>
      </c>
      <c r="V86" s="22">
        <v>2890.4378182999999</v>
      </c>
      <c r="W86" s="22">
        <v>2922.7622580399998</v>
      </c>
      <c r="X86" s="22">
        <v>2969.3045744800002</v>
      </c>
      <c r="Y86" s="22">
        <v>3028.62737737</v>
      </c>
    </row>
    <row r="87" spans="1:25" x14ac:dyDescent="0.3">
      <c r="A87" s="23">
        <v>42649</v>
      </c>
      <c r="B87" s="22">
        <v>3194.4778132699998</v>
      </c>
      <c r="C87" s="22">
        <v>3289.32032983</v>
      </c>
      <c r="D87" s="22">
        <v>3292.58242767</v>
      </c>
      <c r="E87" s="22">
        <v>3301.4967788199997</v>
      </c>
      <c r="F87" s="22">
        <v>3306.79806156</v>
      </c>
      <c r="G87" s="22">
        <v>3279.6580991599999</v>
      </c>
      <c r="H87" s="22">
        <v>3232.2373172799998</v>
      </c>
      <c r="I87" s="22">
        <v>3207.3977738399999</v>
      </c>
      <c r="J87" s="22">
        <v>3180.3261850499998</v>
      </c>
      <c r="K87" s="22">
        <v>3113.3728473199999</v>
      </c>
      <c r="L87" s="22">
        <v>3038.4067071700001</v>
      </c>
      <c r="M87" s="22">
        <v>3003.2170928599999</v>
      </c>
      <c r="N87" s="22">
        <v>2994.0057680599998</v>
      </c>
      <c r="O87" s="22">
        <v>2976.98496045</v>
      </c>
      <c r="P87" s="22">
        <v>2979.7413420399998</v>
      </c>
      <c r="Q87" s="22">
        <v>2995.7731482999998</v>
      </c>
      <c r="R87" s="22">
        <v>2989.9901556099999</v>
      </c>
      <c r="S87" s="22">
        <v>2979.1584212100001</v>
      </c>
      <c r="T87" s="22">
        <v>2966.9848694500001</v>
      </c>
      <c r="U87" s="22">
        <v>2947.68194404</v>
      </c>
      <c r="V87" s="22">
        <v>2960.5337162400001</v>
      </c>
      <c r="W87" s="22">
        <v>2999.5358139099999</v>
      </c>
      <c r="X87" s="22">
        <v>3087.3978390799998</v>
      </c>
      <c r="Y87" s="22">
        <v>3149.1628344599999</v>
      </c>
    </row>
    <row r="88" spans="1:25" x14ac:dyDescent="0.3">
      <c r="A88" s="23">
        <v>42650</v>
      </c>
      <c r="B88" s="22">
        <v>3204.5477123800001</v>
      </c>
      <c r="C88" s="22">
        <v>3288.42463593</v>
      </c>
      <c r="D88" s="22">
        <v>3303.63308852</v>
      </c>
      <c r="E88" s="22">
        <v>3289.0615049100002</v>
      </c>
      <c r="F88" s="22">
        <v>3309.1342932399998</v>
      </c>
      <c r="G88" s="22">
        <v>3274.1911377599999</v>
      </c>
      <c r="H88" s="22">
        <v>3258.9503679999998</v>
      </c>
      <c r="I88" s="22">
        <v>3272.00779354</v>
      </c>
      <c r="J88" s="22">
        <v>3235.4603071699999</v>
      </c>
      <c r="K88" s="22">
        <v>3188.03639135</v>
      </c>
      <c r="L88" s="22">
        <v>3120.4352363900002</v>
      </c>
      <c r="M88" s="22">
        <v>3062.28391014</v>
      </c>
      <c r="N88" s="22">
        <v>3072.0491214899998</v>
      </c>
      <c r="O88" s="22">
        <v>3060.3977122299998</v>
      </c>
      <c r="P88" s="22">
        <v>3023.1148679299999</v>
      </c>
      <c r="Q88" s="22">
        <v>3035.0094369100002</v>
      </c>
      <c r="R88" s="22">
        <v>3036.3977679499999</v>
      </c>
      <c r="S88" s="22">
        <v>3030.2475144499999</v>
      </c>
      <c r="T88" s="22">
        <v>3005.0644871999998</v>
      </c>
      <c r="U88" s="22">
        <v>2991.14662275</v>
      </c>
      <c r="V88" s="22">
        <v>2988.2098666500001</v>
      </c>
      <c r="W88" s="22">
        <v>3010.4445102999998</v>
      </c>
      <c r="X88" s="22">
        <v>3066.8946243599999</v>
      </c>
      <c r="Y88" s="22">
        <v>3176.7292490499999</v>
      </c>
    </row>
    <row r="89" spans="1:25" x14ac:dyDescent="0.3">
      <c r="A89" s="23">
        <v>42651</v>
      </c>
      <c r="B89" s="22">
        <v>3268.7122090299999</v>
      </c>
      <c r="C89" s="22">
        <v>3336.00605567</v>
      </c>
      <c r="D89" s="22">
        <v>3361.8794707299999</v>
      </c>
      <c r="E89" s="22">
        <v>3334.54612189</v>
      </c>
      <c r="F89" s="22">
        <v>3282.7344178600001</v>
      </c>
      <c r="G89" s="22">
        <v>3290.6727188199998</v>
      </c>
      <c r="H89" s="22">
        <v>3316.68597056</v>
      </c>
      <c r="I89" s="22">
        <v>3330.4727229800001</v>
      </c>
      <c r="J89" s="22">
        <v>3254.9878459699999</v>
      </c>
      <c r="K89" s="22">
        <v>3179.2037080099999</v>
      </c>
      <c r="L89" s="22">
        <v>3105.8058929200001</v>
      </c>
      <c r="M89" s="22">
        <v>3057.0676890599998</v>
      </c>
      <c r="N89" s="22">
        <v>3059.1642209500001</v>
      </c>
      <c r="O89" s="22">
        <v>3072.0397195800001</v>
      </c>
      <c r="P89" s="22">
        <v>3068.7083530499999</v>
      </c>
      <c r="Q89" s="22">
        <v>3077.5525695199999</v>
      </c>
      <c r="R89" s="22">
        <v>3076.8459718099998</v>
      </c>
      <c r="S89" s="22">
        <v>3081.48203165</v>
      </c>
      <c r="T89" s="22">
        <v>3039.8923072100001</v>
      </c>
      <c r="U89" s="22">
        <v>3021.1957271599999</v>
      </c>
      <c r="V89" s="22">
        <v>3006.8534833600002</v>
      </c>
      <c r="W89" s="22">
        <v>3030.95026181</v>
      </c>
      <c r="X89" s="22">
        <v>3099.2531128300002</v>
      </c>
      <c r="Y89" s="22">
        <v>3193.6003028</v>
      </c>
    </row>
    <row r="90" spans="1:25" x14ac:dyDescent="0.3">
      <c r="A90" s="23">
        <v>42652</v>
      </c>
      <c r="B90" s="22">
        <v>3256.5515701199997</v>
      </c>
      <c r="C90" s="22">
        <v>3332.20731415</v>
      </c>
      <c r="D90" s="22">
        <v>3326.1978633899998</v>
      </c>
      <c r="E90" s="22">
        <v>3312.5574769</v>
      </c>
      <c r="F90" s="22">
        <v>3325.1098300200001</v>
      </c>
      <c r="G90" s="22">
        <v>3323.2022772300002</v>
      </c>
      <c r="H90" s="22">
        <v>3327.4293151500001</v>
      </c>
      <c r="I90" s="22">
        <v>3306.1939125700001</v>
      </c>
      <c r="J90" s="22">
        <v>3239.0004181700001</v>
      </c>
      <c r="K90" s="22">
        <v>3145.8959208800002</v>
      </c>
      <c r="L90" s="22">
        <v>3058.29518917</v>
      </c>
      <c r="M90" s="22">
        <v>3017.8225562900002</v>
      </c>
      <c r="N90" s="22">
        <v>3027.6134895099999</v>
      </c>
      <c r="O90" s="22">
        <v>3023.0773233499999</v>
      </c>
      <c r="P90" s="22">
        <v>3031.72415929</v>
      </c>
      <c r="Q90" s="22">
        <v>3027.1686243999998</v>
      </c>
      <c r="R90" s="22">
        <v>3033.5667874800001</v>
      </c>
      <c r="S90" s="22">
        <v>3015.82399631</v>
      </c>
      <c r="T90" s="22">
        <v>3021.3502210000001</v>
      </c>
      <c r="U90" s="22">
        <v>3010.8074186999997</v>
      </c>
      <c r="V90" s="22">
        <v>2999.7544084400001</v>
      </c>
      <c r="W90" s="22">
        <v>3026.5813553399998</v>
      </c>
      <c r="X90" s="22">
        <v>3074.6666338800001</v>
      </c>
      <c r="Y90" s="22">
        <v>3186.58763787</v>
      </c>
    </row>
    <row r="91" spans="1:25" x14ac:dyDescent="0.3">
      <c r="A91" s="23">
        <v>42653</v>
      </c>
      <c r="B91" s="22">
        <v>3266.3897868700001</v>
      </c>
      <c r="C91" s="22">
        <v>3321.09559283</v>
      </c>
      <c r="D91" s="22">
        <v>3359.98767245</v>
      </c>
      <c r="E91" s="22">
        <v>3377.0395061599997</v>
      </c>
      <c r="F91" s="22">
        <v>3362.2031636799998</v>
      </c>
      <c r="G91" s="22">
        <v>3354.43331059</v>
      </c>
      <c r="H91" s="22">
        <v>3344.2354165299998</v>
      </c>
      <c r="I91" s="22">
        <v>3292.7103624000001</v>
      </c>
      <c r="J91" s="22">
        <v>3221.0140022199998</v>
      </c>
      <c r="K91" s="22">
        <v>3118.6112873299999</v>
      </c>
      <c r="L91" s="22">
        <v>3049.3336445099999</v>
      </c>
      <c r="M91" s="22">
        <v>3037.4347820799999</v>
      </c>
      <c r="N91" s="22">
        <v>3056.6001946000001</v>
      </c>
      <c r="O91" s="22">
        <v>3048.1999031999999</v>
      </c>
      <c r="P91" s="22">
        <v>3054.8543404500001</v>
      </c>
      <c r="Q91" s="22">
        <v>3078.32224572</v>
      </c>
      <c r="R91" s="22">
        <v>3011.6701461500002</v>
      </c>
      <c r="S91" s="22">
        <v>3003.9743888200001</v>
      </c>
      <c r="T91" s="22">
        <v>3019.9896277600001</v>
      </c>
      <c r="U91" s="22">
        <v>3020.6415426999997</v>
      </c>
      <c r="V91" s="22">
        <v>3020.1560320799999</v>
      </c>
      <c r="W91" s="22">
        <v>3022.5820709999998</v>
      </c>
      <c r="X91" s="22">
        <v>3043.6922824399999</v>
      </c>
      <c r="Y91" s="22">
        <v>3098.17859447</v>
      </c>
    </row>
    <row r="92" spans="1:25" x14ac:dyDescent="0.3">
      <c r="A92" s="23">
        <v>42654</v>
      </c>
      <c r="B92" s="22">
        <v>3221.6843823499999</v>
      </c>
      <c r="C92" s="22">
        <v>3338.3259662699998</v>
      </c>
      <c r="D92" s="22">
        <v>3376.4654497699999</v>
      </c>
      <c r="E92" s="22">
        <v>3371.1288477900002</v>
      </c>
      <c r="F92" s="22">
        <v>3368.7723933799998</v>
      </c>
      <c r="G92" s="22">
        <v>3373.1093624599998</v>
      </c>
      <c r="H92" s="22">
        <v>3313.5022832999998</v>
      </c>
      <c r="I92" s="22">
        <v>3254.6721503899998</v>
      </c>
      <c r="J92" s="22">
        <v>3165.2346061100002</v>
      </c>
      <c r="K92" s="22">
        <v>3100.8988896300002</v>
      </c>
      <c r="L92" s="22">
        <v>3036.98094747</v>
      </c>
      <c r="M92" s="22">
        <v>3005.6182040499998</v>
      </c>
      <c r="N92" s="22">
        <v>2986.4848542599998</v>
      </c>
      <c r="O92" s="22">
        <v>2983.4316778799998</v>
      </c>
      <c r="P92" s="22">
        <v>2994.4444636100002</v>
      </c>
      <c r="Q92" s="22">
        <v>2990.8938475499999</v>
      </c>
      <c r="R92" s="22">
        <v>2997.2742695900001</v>
      </c>
      <c r="S92" s="22">
        <v>2984.4893198200002</v>
      </c>
      <c r="T92" s="22">
        <v>3018.6502428700001</v>
      </c>
      <c r="U92" s="22">
        <v>3055.56468946</v>
      </c>
      <c r="V92" s="22">
        <v>3077.2858300600001</v>
      </c>
      <c r="W92" s="22">
        <v>3056.8607334100002</v>
      </c>
      <c r="X92" s="22">
        <v>3036.87102366</v>
      </c>
      <c r="Y92" s="22">
        <v>3114.7778761700001</v>
      </c>
    </row>
    <row r="93" spans="1:25" x14ac:dyDescent="0.3">
      <c r="A93" s="23">
        <v>42655</v>
      </c>
      <c r="B93" s="22">
        <v>3221.4799231100001</v>
      </c>
      <c r="C93" s="22">
        <v>3323.9198426600001</v>
      </c>
      <c r="D93" s="22">
        <v>3421.8478403399999</v>
      </c>
      <c r="E93" s="22">
        <v>3424.61667119</v>
      </c>
      <c r="F93" s="22">
        <v>3415.13426325</v>
      </c>
      <c r="G93" s="22">
        <v>3412.80633536</v>
      </c>
      <c r="H93" s="22">
        <v>3343.3064746599998</v>
      </c>
      <c r="I93" s="22">
        <v>3249.6707171499997</v>
      </c>
      <c r="J93" s="22">
        <v>3144.1341633899997</v>
      </c>
      <c r="K93" s="22">
        <v>3065.82219179</v>
      </c>
      <c r="L93" s="22">
        <v>2999.9920385400001</v>
      </c>
      <c r="M93" s="22">
        <v>2980.1984132699999</v>
      </c>
      <c r="N93" s="22">
        <v>2981.7518990600001</v>
      </c>
      <c r="O93" s="22">
        <v>2985.34671359</v>
      </c>
      <c r="P93" s="22">
        <v>2982.5098707000002</v>
      </c>
      <c r="Q93" s="22">
        <v>2998.5702373600002</v>
      </c>
      <c r="R93" s="22">
        <v>3003.12008341</v>
      </c>
      <c r="S93" s="22">
        <v>2984.9084208300001</v>
      </c>
      <c r="T93" s="22">
        <v>2951.7833618300001</v>
      </c>
      <c r="U93" s="22">
        <v>3010.75736336</v>
      </c>
      <c r="V93" s="22">
        <v>3030.9342969899999</v>
      </c>
      <c r="W93" s="22">
        <v>3002.65769477</v>
      </c>
      <c r="X93" s="22">
        <v>2998.3710572700002</v>
      </c>
      <c r="Y93" s="22">
        <v>3109.2207959299999</v>
      </c>
    </row>
    <row r="94" spans="1:25" x14ac:dyDescent="0.3">
      <c r="A94" s="23">
        <v>42656</v>
      </c>
      <c r="B94" s="22">
        <v>3189.15163102</v>
      </c>
      <c r="C94" s="22">
        <v>3295.9876672800001</v>
      </c>
      <c r="D94" s="22">
        <v>3369.2681261600001</v>
      </c>
      <c r="E94" s="22">
        <v>3389.76531385</v>
      </c>
      <c r="F94" s="22">
        <v>3400.31424057</v>
      </c>
      <c r="G94" s="22">
        <v>3405.00603662</v>
      </c>
      <c r="H94" s="22">
        <v>3372.5910294099999</v>
      </c>
      <c r="I94" s="22">
        <v>3294.8639338200001</v>
      </c>
      <c r="J94" s="22">
        <v>3206.7403132499999</v>
      </c>
      <c r="K94" s="22">
        <v>3121.9539694</v>
      </c>
      <c r="L94" s="22">
        <v>3078.9807530200001</v>
      </c>
      <c r="M94" s="22">
        <v>3051.1135678099999</v>
      </c>
      <c r="N94" s="22">
        <v>3038.0535122699998</v>
      </c>
      <c r="O94" s="22">
        <v>3029.5770664900001</v>
      </c>
      <c r="P94" s="22">
        <v>3033.0284335599999</v>
      </c>
      <c r="Q94" s="22">
        <v>3026.33039792</v>
      </c>
      <c r="R94" s="22">
        <v>3029.40540035</v>
      </c>
      <c r="S94" s="22">
        <v>3018.2384623399998</v>
      </c>
      <c r="T94" s="22">
        <v>3013.90751632</v>
      </c>
      <c r="U94" s="22">
        <v>3024.1323431599999</v>
      </c>
      <c r="V94" s="22">
        <v>3023.9875315700001</v>
      </c>
      <c r="W94" s="22">
        <v>3009.3760994199997</v>
      </c>
      <c r="X94" s="22">
        <v>3028.7879329799998</v>
      </c>
      <c r="Y94" s="22">
        <v>3128.1078962199999</v>
      </c>
    </row>
    <row r="95" spans="1:25" x14ac:dyDescent="0.3">
      <c r="A95" s="23">
        <v>42657</v>
      </c>
      <c r="B95" s="22">
        <v>3239.3148083299998</v>
      </c>
      <c r="C95" s="22">
        <v>3362.5059127199997</v>
      </c>
      <c r="D95" s="22">
        <v>3419.11911547</v>
      </c>
      <c r="E95" s="22">
        <v>3427.95088803</v>
      </c>
      <c r="F95" s="22">
        <v>3418.1861809500001</v>
      </c>
      <c r="G95" s="22">
        <v>3406.3808276499999</v>
      </c>
      <c r="H95" s="22">
        <v>3361.7567113700002</v>
      </c>
      <c r="I95" s="22">
        <v>3258.5607797799998</v>
      </c>
      <c r="J95" s="22">
        <v>3172.1711006599999</v>
      </c>
      <c r="K95" s="22">
        <v>3088.5195387799999</v>
      </c>
      <c r="L95" s="22">
        <v>3030.8914836700001</v>
      </c>
      <c r="M95" s="22">
        <v>3023.1523699300001</v>
      </c>
      <c r="N95" s="22">
        <v>3052.3985802399998</v>
      </c>
      <c r="O95" s="22">
        <v>3004.6393320500001</v>
      </c>
      <c r="P95" s="22">
        <v>3002.7958904399998</v>
      </c>
      <c r="Q95" s="22">
        <v>3040.7322075699999</v>
      </c>
      <c r="R95" s="22">
        <v>3048.0050741</v>
      </c>
      <c r="S95" s="22">
        <v>3040.1240938300002</v>
      </c>
      <c r="T95" s="22">
        <v>3004.1548926</v>
      </c>
      <c r="U95" s="22">
        <v>2986.9681804299998</v>
      </c>
      <c r="V95" s="22">
        <v>2980.3235421999998</v>
      </c>
      <c r="W95" s="22">
        <v>2990.9516748599999</v>
      </c>
      <c r="X95" s="22">
        <v>3021.82510189</v>
      </c>
      <c r="Y95" s="22">
        <v>3103.2451804400002</v>
      </c>
    </row>
    <row r="96" spans="1:25" x14ac:dyDescent="0.3">
      <c r="A96" s="23">
        <v>42658</v>
      </c>
      <c r="B96" s="22">
        <v>3231.8801621600001</v>
      </c>
      <c r="C96" s="22">
        <v>3338.47288768</v>
      </c>
      <c r="D96" s="22">
        <v>3414.77879003</v>
      </c>
      <c r="E96" s="22">
        <v>3411.0643729899998</v>
      </c>
      <c r="F96" s="22">
        <v>3426.5782714399998</v>
      </c>
      <c r="G96" s="22">
        <v>3428.0024625000001</v>
      </c>
      <c r="H96" s="22">
        <v>3418.6121285899999</v>
      </c>
      <c r="I96" s="22">
        <v>3354.5968218200001</v>
      </c>
      <c r="J96" s="22">
        <v>3207.3462317899998</v>
      </c>
      <c r="K96" s="22">
        <v>3106.6787370100001</v>
      </c>
      <c r="L96" s="22">
        <v>3045.4415123700001</v>
      </c>
      <c r="M96" s="22">
        <v>3025.23648078</v>
      </c>
      <c r="N96" s="22">
        <v>3026.4694737</v>
      </c>
      <c r="O96" s="22">
        <v>3042.1485630399998</v>
      </c>
      <c r="P96" s="22">
        <v>3036.6358438500001</v>
      </c>
      <c r="Q96" s="22">
        <v>3043.3371485500002</v>
      </c>
      <c r="R96" s="22">
        <v>3043.8627600899999</v>
      </c>
      <c r="S96" s="22">
        <v>3037.0202548100001</v>
      </c>
      <c r="T96" s="22">
        <v>3005.6711230699998</v>
      </c>
      <c r="U96" s="22">
        <v>2964.2724895299998</v>
      </c>
      <c r="V96" s="22">
        <v>2980.52080011</v>
      </c>
      <c r="W96" s="22">
        <v>2999.2705327099998</v>
      </c>
      <c r="X96" s="22">
        <v>3032.4415534899999</v>
      </c>
      <c r="Y96" s="22">
        <v>3131.3721854199998</v>
      </c>
    </row>
    <row r="97" spans="1:25" x14ac:dyDescent="0.3">
      <c r="A97" s="23">
        <v>42659</v>
      </c>
      <c r="B97" s="22">
        <v>3241.3626760699999</v>
      </c>
      <c r="C97" s="22">
        <v>3334.3470529199999</v>
      </c>
      <c r="D97" s="22">
        <v>3414.3632947299998</v>
      </c>
      <c r="E97" s="22">
        <v>3417.42257823</v>
      </c>
      <c r="F97" s="22">
        <v>3435.9513012699999</v>
      </c>
      <c r="G97" s="22">
        <v>3456.5093164200002</v>
      </c>
      <c r="H97" s="22">
        <v>3419.5546372700001</v>
      </c>
      <c r="I97" s="22">
        <v>3317.3833060100001</v>
      </c>
      <c r="J97" s="22">
        <v>3205.20255744</v>
      </c>
      <c r="K97" s="22">
        <v>3103.31919122</v>
      </c>
      <c r="L97" s="22">
        <v>3022.2520244000002</v>
      </c>
      <c r="M97" s="22">
        <v>2993.8538029799997</v>
      </c>
      <c r="N97" s="22">
        <v>2991.7206381599999</v>
      </c>
      <c r="O97" s="22">
        <v>2989.8695492399997</v>
      </c>
      <c r="P97" s="22">
        <v>3005.2835642999999</v>
      </c>
      <c r="Q97" s="22">
        <v>3014.16411556</v>
      </c>
      <c r="R97" s="22">
        <v>3004.2134795500001</v>
      </c>
      <c r="S97" s="22">
        <v>2995.4633052599997</v>
      </c>
      <c r="T97" s="22">
        <v>2978.0091812800001</v>
      </c>
      <c r="U97" s="22">
        <v>2962.8380974299998</v>
      </c>
      <c r="V97" s="22">
        <v>2963.8918868400001</v>
      </c>
      <c r="W97" s="22">
        <v>2954.5811074799999</v>
      </c>
      <c r="X97" s="22">
        <v>2987.9868699499998</v>
      </c>
      <c r="Y97" s="22">
        <v>3086.5870288299998</v>
      </c>
    </row>
    <row r="98" spans="1:25" x14ac:dyDescent="0.3">
      <c r="A98" s="23">
        <v>42660</v>
      </c>
      <c r="B98" s="22">
        <v>3170.0983084499999</v>
      </c>
      <c r="C98" s="22">
        <v>3231.68800422</v>
      </c>
      <c r="D98" s="22">
        <v>3304.0742436400001</v>
      </c>
      <c r="E98" s="22">
        <v>3344.0808901300002</v>
      </c>
      <c r="F98" s="22">
        <v>3369.63238344</v>
      </c>
      <c r="G98" s="22">
        <v>3371.7865018699999</v>
      </c>
      <c r="H98" s="22">
        <v>3339.8465784099999</v>
      </c>
      <c r="I98" s="22">
        <v>3273.5024070899999</v>
      </c>
      <c r="J98" s="22">
        <v>3177.0774681099997</v>
      </c>
      <c r="K98" s="22">
        <v>3116.0805638400002</v>
      </c>
      <c r="L98" s="22">
        <v>3082.3981208299997</v>
      </c>
      <c r="M98" s="22">
        <v>3114.7333274399998</v>
      </c>
      <c r="N98" s="22">
        <v>3147.26068416</v>
      </c>
      <c r="O98" s="22">
        <v>3150.8710374799998</v>
      </c>
      <c r="P98" s="22">
        <v>3192.7708325200001</v>
      </c>
      <c r="Q98" s="22">
        <v>3222.84126573</v>
      </c>
      <c r="R98" s="22">
        <v>3226.1598005599999</v>
      </c>
      <c r="S98" s="22">
        <v>3243.6044219299997</v>
      </c>
      <c r="T98" s="22">
        <v>3234.5478233399999</v>
      </c>
      <c r="U98" s="22">
        <v>3129.4428222299998</v>
      </c>
      <c r="V98" s="22">
        <v>3119.9867972100001</v>
      </c>
      <c r="W98" s="22">
        <v>3096.8593662500002</v>
      </c>
      <c r="X98" s="22">
        <v>3168.1883149700002</v>
      </c>
      <c r="Y98" s="22">
        <v>3250.4650847600001</v>
      </c>
    </row>
    <row r="99" spans="1:25" x14ac:dyDescent="0.3">
      <c r="A99" s="23">
        <v>42661</v>
      </c>
      <c r="B99" s="22">
        <v>3339.1787884199998</v>
      </c>
      <c r="C99" s="22">
        <v>3471.5413732500001</v>
      </c>
      <c r="D99" s="22">
        <v>3543.6120203800001</v>
      </c>
      <c r="E99" s="22">
        <v>3549.5869173699998</v>
      </c>
      <c r="F99" s="22">
        <v>3539.9399447800001</v>
      </c>
      <c r="G99" s="22">
        <v>3536.43970855</v>
      </c>
      <c r="H99" s="22">
        <v>3477.5427833399999</v>
      </c>
      <c r="I99" s="22">
        <v>3380.0236854499999</v>
      </c>
      <c r="J99" s="22">
        <v>3288.6837914100001</v>
      </c>
      <c r="K99" s="22">
        <v>3195.70373208</v>
      </c>
      <c r="L99" s="22">
        <v>3127.6310360100001</v>
      </c>
      <c r="M99" s="22">
        <v>3122.32512232</v>
      </c>
      <c r="N99" s="22">
        <v>3154.4294078099997</v>
      </c>
      <c r="O99" s="22">
        <v>3146.19186889</v>
      </c>
      <c r="P99" s="22">
        <v>3145.3207921600001</v>
      </c>
      <c r="Q99" s="22">
        <v>3132.1911877699999</v>
      </c>
      <c r="R99" s="22">
        <v>3142.1061857700001</v>
      </c>
      <c r="S99" s="22">
        <v>3147.5828597200002</v>
      </c>
      <c r="T99" s="22">
        <v>3137.2154925300001</v>
      </c>
      <c r="U99" s="22">
        <v>3159.3925918300001</v>
      </c>
      <c r="V99" s="22">
        <v>3176.4184900099999</v>
      </c>
      <c r="W99" s="22">
        <v>3147.6172909699999</v>
      </c>
      <c r="X99" s="22">
        <v>3124.0928265899997</v>
      </c>
      <c r="Y99" s="22">
        <v>3206.1538959499999</v>
      </c>
    </row>
    <row r="100" spans="1:25" x14ac:dyDescent="0.3">
      <c r="A100" s="23">
        <v>42662</v>
      </c>
      <c r="B100" s="22">
        <v>3318.57564228</v>
      </c>
      <c r="C100" s="22">
        <v>3431.4242526900002</v>
      </c>
      <c r="D100" s="22">
        <v>3526.5711068099999</v>
      </c>
      <c r="E100" s="22">
        <v>3516.7621138899999</v>
      </c>
      <c r="F100" s="22">
        <v>3521.18310617</v>
      </c>
      <c r="G100" s="22">
        <v>3531.4977714000001</v>
      </c>
      <c r="H100" s="22">
        <v>3447.42236254</v>
      </c>
      <c r="I100" s="22">
        <v>3354.7012242699998</v>
      </c>
      <c r="J100" s="22">
        <v>3298.4121357199997</v>
      </c>
      <c r="K100" s="22">
        <v>3248.5807461999998</v>
      </c>
      <c r="L100" s="22">
        <v>3143.5890191200001</v>
      </c>
      <c r="M100" s="22">
        <v>3106.95666871</v>
      </c>
      <c r="N100" s="22">
        <v>3095.7431748499998</v>
      </c>
      <c r="O100" s="22">
        <v>3099.3805048999998</v>
      </c>
      <c r="P100" s="22">
        <v>3113.8698809499997</v>
      </c>
      <c r="Q100" s="22">
        <v>3093.5655121599998</v>
      </c>
      <c r="R100" s="22">
        <v>3078.8469300000002</v>
      </c>
      <c r="S100" s="22">
        <v>3106.1849774699999</v>
      </c>
      <c r="T100" s="22">
        <v>3141.6915974899998</v>
      </c>
      <c r="U100" s="22">
        <v>3168.3983431299998</v>
      </c>
      <c r="V100" s="22">
        <v>3148.3908519299998</v>
      </c>
      <c r="W100" s="22">
        <v>3103.2853587999998</v>
      </c>
      <c r="X100" s="22">
        <v>3085.9783996800002</v>
      </c>
      <c r="Y100" s="22">
        <v>3158.8573008200001</v>
      </c>
    </row>
    <row r="101" spans="1:25" x14ac:dyDescent="0.3">
      <c r="A101" s="23">
        <v>42663</v>
      </c>
      <c r="B101" s="22">
        <v>3260.9303386699999</v>
      </c>
      <c r="C101" s="22">
        <v>3378.3750509299998</v>
      </c>
      <c r="D101" s="22">
        <v>3461.0634857999999</v>
      </c>
      <c r="E101" s="22">
        <v>3467.4966336699999</v>
      </c>
      <c r="F101" s="22">
        <v>3458.3686717</v>
      </c>
      <c r="G101" s="22">
        <v>3455.79524687</v>
      </c>
      <c r="H101" s="22">
        <v>3390.83076656</v>
      </c>
      <c r="I101" s="22">
        <v>3300.0274389599999</v>
      </c>
      <c r="J101" s="22">
        <v>3230.7471595000002</v>
      </c>
      <c r="K101" s="22">
        <v>3226.2520013399999</v>
      </c>
      <c r="L101" s="22">
        <v>3216.1167735399999</v>
      </c>
      <c r="M101" s="22">
        <v>3238.36135504</v>
      </c>
      <c r="N101" s="22">
        <v>3256.5854679399999</v>
      </c>
      <c r="O101" s="22">
        <v>3240.6007381300001</v>
      </c>
      <c r="P101" s="22">
        <v>3244.5197248700001</v>
      </c>
      <c r="Q101" s="22">
        <v>3256.2196083200001</v>
      </c>
      <c r="R101" s="22">
        <v>3260.63055579</v>
      </c>
      <c r="S101" s="22">
        <v>3254.90086329</v>
      </c>
      <c r="T101" s="22">
        <v>3198.0583858800001</v>
      </c>
      <c r="U101" s="22">
        <v>3173.1536914899998</v>
      </c>
      <c r="V101" s="22">
        <v>3167.6542145999997</v>
      </c>
      <c r="W101" s="22">
        <v>3178.4953848199998</v>
      </c>
      <c r="X101" s="22">
        <v>3193.2589380499999</v>
      </c>
      <c r="Y101" s="22">
        <v>3218.75234288</v>
      </c>
    </row>
    <row r="102" spans="1:25" x14ac:dyDescent="0.3">
      <c r="A102" s="23">
        <v>42664</v>
      </c>
      <c r="B102" s="22">
        <v>3253.9823587799997</v>
      </c>
      <c r="C102" s="22">
        <v>3365.1085370599999</v>
      </c>
      <c r="D102" s="22">
        <v>3433.3389110900002</v>
      </c>
      <c r="E102" s="22">
        <v>3438.1127743000002</v>
      </c>
      <c r="F102" s="22">
        <v>3435.8771509499998</v>
      </c>
      <c r="G102" s="22">
        <v>3429.9606527700003</v>
      </c>
      <c r="H102" s="22">
        <v>3355.4975721699998</v>
      </c>
      <c r="I102" s="22">
        <v>3307.8961135</v>
      </c>
      <c r="J102" s="22">
        <v>3252.20318916</v>
      </c>
      <c r="K102" s="22">
        <v>3173.0987366499999</v>
      </c>
      <c r="L102" s="22">
        <v>3119.66325671</v>
      </c>
      <c r="M102" s="22">
        <v>3107.1428386299999</v>
      </c>
      <c r="N102" s="22">
        <v>3128.8539833499999</v>
      </c>
      <c r="O102" s="22">
        <v>3157.4093354299998</v>
      </c>
      <c r="P102" s="22">
        <v>3159.0368534099998</v>
      </c>
      <c r="Q102" s="22">
        <v>3160.7471878599999</v>
      </c>
      <c r="R102" s="22">
        <v>3144.18684631</v>
      </c>
      <c r="S102" s="22">
        <v>3154.2431511999998</v>
      </c>
      <c r="T102" s="22">
        <v>3194.2757297600001</v>
      </c>
      <c r="U102" s="22">
        <v>3150.1118835799998</v>
      </c>
      <c r="V102" s="22">
        <v>3144.48368226</v>
      </c>
      <c r="W102" s="22">
        <v>3100.6927472299999</v>
      </c>
      <c r="X102" s="22">
        <v>3092.4870746199999</v>
      </c>
      <c r="Y102" s="22">
        <v>3147.0034530799999</v>
      </c>
    </row>
    <row r="103" spans="1:25" x14ac:dyDescent="0.3">
      <c r="A103" s="23">
        <v>42665</v>
      </c>
      <c r="B103" s="22">
        <v>3259.89175699</v>
      </c>
      <c r="C103" s="22">
        <v>3324.5427981299999</v>
      </c>
      <c r="D103" s="22">
        <v>3405.06035049</v>
      </c>
      <c r="E103" s="22">
        <v>3430.3506374799999</v>
      </c>
      <c r="F103" s="22">
        <v>3441.58374847</v>
      </c>
      <c r="G103" s="22">
        <v>3450.4144871200001</v>
      </c>
      <c r="H103" s="22">
        <v>3438.2744195299997</v>
      </c>
      <c r="I103" s="22">
        <v>3379.8471528300001</v>
      </c>
      <c r="J103" s="22">
        <v>3303.33684309</v>
      </c>
      <c r="K103" s="22">
        <v>3226.01511669</v>
      </c>
      <c r="L103" s="22">
        <v>3147.7218415500001</v>
      </c>
      <c r="M103" s="22">
        <v>3190.7639165699998</v>
      </c>
      <c r="N103" s="22">
        <v>3154.1308928200001</v>
      </c>
      <c r="O103" s="22">
        <v>3148.5042579199999</v>
      </c>
      <c r="P103" s="22">
        <v>3167.3379825799998</v>
      </c>
      <c r="Q103" s="22">
        <v>3165.89775014</v>
      </c>
      <c r="R103" s="22">
        <v>3180.7310490699997</v>
      </c>
      <c r="S103" s="22">
        <v>3169.9878412399999</v>
      </c>
      <c r="T103" s="22">
        <v>3143.5730029399997</v>
      </c>
      <c r="U103" s="22">
        <v>3135.9740083399997</v>
      </c>
      <c r="V103" s="22">
        <v>3138.0937367500001</v>
      </c>
      <c r="W103" s="22">
        <v>3131.1834964999998</v>
      </c>
      <c r="X103" s="22">
        <v>3122.7495556399999</v>
      </c>
      <c r="Y103" s="22">
        <v>3194.72635403</v>
      </c>
    </row>
    <row r="104" spans="1:25" x14ac:dyDescent="0.3">
      <c r="A104" s="23">
        <v>42666</v>
      </c>
      <c r="B104" s="22">
        <v>3282.4173959699997</v>
      </c>
      <c r="C104" s="22">
        <v>3398.3012720299998</v>
      </c>
      <c r="D104" s="22">
        <v>3482.7338145799999</v>
      </c>
      <c r="E104" s="22">
        <v>3472.2977830099999</v>
      </c>
      <c r="F104" s="22">
        <v>3489.4195842300001</v>
      </c>
      <c r="G104" s="22">
        <v>3483.5885495699999</v>
      </c>
      <c r="H104" s="22">
        <v>3456.3374852299999</v>
      </c>
      <c r="I104" s="22">
        <v>3407.8218272099998</v>
      </c>
      <c r="J104" s="22">
        <v>3284.4758083299998</v>
      </c>
      <c r="K104" s="22">
        <v>3176.53301186</v>
      </c>
      <c r="L104" s="22">
        <v>3110.6566816499999</v>
      </c>
      <c r="M104" s="22">
        <v>3120.1015458900001</v>
      </c>
      <c r="N104" s="22">
        <v>3131.3802984099998</v>
      </c>
      <c r="O104" s="22">
        <v>3128.7973979799999</v>
      </c>
      <c r="P104" s="22">
        <v>3132.1051354799997</v>
      </c>
      <c r="Q104" s="22">
        <v>3131.7272063699997</v>
      </c>
      <c r="R104" s="22">
        <v>3182.0195711399997</v>
      </c>
      <c r="S104" s="22">
        <v>3275.53047887</v>
      </c>
      <c r="T104" s="22">
        <v>3275.4873069800001</v>
      </c>
      <c r="U104" s="22">
        <v>3196.7956263999999</v>
      </c>
      <c r="V104" s="22">
        <v>3141.58849925</v>
      </c>
      <c r="W104" s="22">
        <v>3125.8142441</v>
      </c>
      <c r="X104" s="22">
        <v>3125.3454620500002</v>
      </c>
      <c r="Y104" s="22">
        <v>3201.9308468300001</v>
      </c>
    </row>
    <row r="105" spans="1:25" x14ac:dyDescent="0.3">
      <c r="A105" s="23">
        <v>42667</v>
      </c>
      <c r="B105" s="22">
        <v>3355.31398107</v>
      </c>
      <c r="C105" s="22">
        <v>3423.3778855</v>
      </c>
      <c r="D105" s="22">
        <v>3474.1760872999998</v>
      </c>
      <c r="E105" s="22">
        <v>3446.7709048699999</v>
      </c>
      <c r="F105" s="22">
        <v>3461.6069530099999</v>
      </c>
      <c r="G105" s="22">
        <v>3452.0611236999998</v>
      </c>
      <c r="H105" s="22">
        <v>3448.5420066399997</v>
      </c>
      <c r="I105" s="22">
        <v>3395.8975370799999</v>
      </c>
      <c r="J105" s="22">
        <v>3347.6821410799998</v>
      </c>
      <c r="K105" s="22">
        <v>3281.16325693</v>
      </c>
      <c r="L105" s="22">
        <v>3206.1975484600002</v>
      </c>
      <c r="M105" s="22">
        <v>3178.2614502599999</v>
      </c>
      <c r="N105" s="22">
        <v>3176.9927569000001</v>
      </c>
      <c r="O105" s="22">
        <v>3176.8651048299998</v>
      </c>
      <c r="P105" s="22">
        <v>3176.1493450499997</v>
      </c>
      <c r="Q105" s="22">
        <v>3153.1454970999998</v>
      </c>
      <c r="R105" s="22">
        <v>3176.0835722500001</v>
      </c>
      <c r="S105" s="22">
        <v>3188.7430920100001</v>
      </c>
      <c r="T105" s="22">
        <v>3156.9432991899998</v>
      </c>
      <c r="U105" s="22">
        <v>3140.4222319199998</v>
      </c>
      <c r="V105" s="22">
        <v>3122.4603378799998</v>
      </c>
      <c r="W105" s="22">
        <v>3106.7778495399998</v>
      </c>
      <c r="X105" s="22">
        <v>3120.8504287400001</v>
      </c>
      <c r="Y105" s="22">
        <v>3202.01586438</v>
      </c>
    </row>
    <row r="106" spans="1:25" x14ac:dyDescent="0.3">
      <c r="A106" s="23">
        <v>42668</v>
      </c>
      <c r="B106" s="22">
        <v>3111.5257916800001</v>
      </c>
      <c r="C106" s="22">
        <v>3185.5255902899999</v>
      </c>
      <c r="D106" s="22">
        <v>3237.0585188700002</v>
      </c>
      <c r="E106" s="22">
        <v>3230.16042096</v>
      </c>
      <c r="F106" s="22">
        <v>3245.2843379599999</v>
      </c>
      <c r="G106" s="22">
        <v>3235.5703879399998</v>
      </c>
      <c r="H106" s="22">
        <v>3209.7040860699999</v>
      </c>
      <c r="I106" s="22">
        <v>3198.1078705499999</v>
      </c>
      <c r="J106" s="22">
        <v>3151.6746976700001</v>
      </c>
      <c r="K106" s="22">
        <v>3094.7993979399998</v>
      </c>
      <c r="L106" s="22">
        <v>3048.2086810800001</v>
      </c>
      <c r="M106" s="22">
        <v>3020.96748101</v>
      </c>
      <c r="N106" s="22">
        <v>3019.2007631800002</v>
      </c>
      <c r="O106" s="22">
        <v>3013.35454325</v>
      </c>
      <c r="P106" s="22">
        <v>3000.37914783</v>
      </c>
      <c r="Q106" s="22">
        <v>2998.66584083</v>
      </c>
      <c r="R106" s="22">
        <v>3014.4565861400001</v>
      </c>
      <c r="S106" s="22">
        <v>3026.3230319600002</v>
      </c>
      <c r="T106" s="22">
        <v>3009.8844421700001</v>
      </c>
      <c r="U106" s="22">
        <v>3020.7067802699999</v>
      </c>
      <c r="V106" s="22">
        <v>3026.79353459</v>
      </c>
      <c r="W106" s="22">
        <v>2992.4244243899998</v>
      </c>
      <c r="X106" s="22">
        <v>2959.2986168799998</v>
      </c>
      <c r="Y106" s="22">
        <v>3039.21123936</v>
      </c>
    </row>
    <row r="107" spans="1:25" x14ac:dyDescent="0.3">
      <c r="A107" s="23">
        <v>42669</v>
      </c>
      <c r="B107" s="22">
        <v>3384.4460300400001</v>
      </c>
      <c r="C107" s="22">
        <v>3487.5479734699998</v>
      </c>
      <c r="D107" s="22">
        <v>3567.83959955</v>
      </c>
      <c r="E107" s="22">
        <v>3568.64202639</v>
      </c>
      <c r="F107" s="22">
        <v>3565.3970602200002</v>
      </c>
      <c r="G107" s="22">
        <v>3555.6706145799999</v>
      </c>
      <c r="H107" s="22">
        <v>3515.2612724599999</v>
      </c>
      <c r="I107" s="22">
        <v>3421.9474094699999</v>
      </c>
      <c r="J107" s="22">
        <v>3309.08484722</v>
      </c>
      <c r="K107" s="22">
        <v>3213.3888144899997</v>
      </c>
      <c r="L107" s="22">
        <v>3138.2760163200001</v>
      </c>
      <c r="M107" s="22">
        <v>3125.6671739399999</v>
      </c>
      <c r="N107" s="22">
        <v>3137.3412720199999</v>
      </c>
      <c r="O107" s="22">
        <v>3143.55266794</v>
      </c>
      <c r="P107" s="22">
        <v>3139.53287254</v>
      </c>
      <c r="Q107" s="22">
        <v>3152.9608842499997</v>
      </c>
      <c r="R107" s="22">
        <v>3161.7534380500001</v>
      </c>
      <c r="S107" s="22">
        <v>3151.93012877</v>
      </c>
      <c r="T107" s="22">
        <v>3140.2699262800002</v>
      </c>
      <c r="U107" s="22">
        <v>3168.5162789400001</v>
      </c>
      <c r="V107" s="22">
        <v>3177.0920149200001</v>
      </c>
      <c r="W107" s="22">
        <v>3189.3491804599998</v>
      </c>
      <c r="X107" s="22">
        <v>3176.39568586</v>
      </c>
      <c r="Y107" s="22">
        <v>3267.5020017900001</v>
      </c>
    </row>
    <row r="108" spans="1:25" x14ac:dyDescent="0.3">
      <c r="A108" s="23">
        <v>42670</v>
      </c>
      <c r="B108" s="22">
        <v>3373.9471114299999</v>
      </c>
      <c r="C108" s="22">
        <v>3463.87763055</v>
      </c>
      <c r="D108" s="22">
        <v>3512.7721524799999</v>
      </c>
      <c r="E108" s="22">
        <v>3518.46451944</v>
      </c>
      <c r="F108" s="22">
        <v>3529.5924240899999</v>
      </c>
      <c r="G108" s="22">
        <v>3518.3194084699999</v>
      </c>
      <c r="H108" s="22">
        <v>3456.92973876</v>
      </c>
      <c r="I108" s="22">
        <v>3397.91892482</v>
      </c>
      <c r="J108" s="22">
        <v>3320.1502609599997</v>
      </c>
      <c r="K108" s="22">
        <v>3234.9079092299999</v>
      </c>
      <c r="L108" s="22">
        <v>3176.0029700700002</v>
      </c>
      <c r="M108" s="22">
        <v>3145.8619559499998</v>
      </c>
      <c r="N108" s="22">
        <v>3140.3622189100001</v>
      </c>
      <c r="O108" s="22">
        <v>3132.3899558600001</v>
      </c>
      <c r="P108" s="22">
        <v>3134.85919534</v>
      </c>
      <c r="Q108" s="22">
        <v>3127.83145866</v>
      </c>
      <c r="R108" s="22">
        <v>3158.5852797399998</v>
      </c>
      <c r="S108" s="22">
        <v>3153.87630188</v>
      </c>
      <c r="T108" s="22">
        <v>3153.4614938600002</v>
      </c>
      <c r="U108" s="22">
        <v>3180.7189973600002</v>
      </c>
      <c r="V108" s="22">
        <v>3150.48738873</v>
      </c>
      <c r="W108" s="22">
        <v>3146.8853284699999</v>
      </c>
      <c r="X108" s="22">
        <v>3174.49785006</v>
      </c>
      <c r="Y108" s="22">
        <v>3243.0077536599997</v>
      </c>
    </row>
    <row r="109" spans="1:25" x14ac:dyDescent="0.3">
      <c r="A109" s="23">
        <v>42671</v>
      </c>
      <c r="B109" s="22">
        <v>3332.4835313600001</v>
      </c>
      <c r="C109" s="22">
        <v>3435.42657938</v>
      </c>
      <c r="D109" s="22">
        <v>3525.6431745599998</v>
      </c>
      <c r="E109" s="22">
        <v>3514.0510193</v>
      </c>
      <c r="F109" s="22">
        <v>3530.5105418099997</v>
      </c>
      <c r="G109" s="22">
        <v>3545.25589532</v>
      </c>
      <c r="H109" s="22">
        <v>3512.0235803800001</v>
      </c>
      <c r="I109" s="22">
        <v>3523.8822496399998</v>
      </c>
      <c r="J109" s="22">
        <v>3504.1570715600001</v>
      </c>
      <c r="K109" s="22">
        <v>3378.71531396</v>
      </c>
      <c r="L109" s="22">
        <v>3226.7660334899997</v>
      </c>
      <c r="M109" s="22">
        <v>3167.1882294699999</v>
      </c>
      <c r="N109" s="22">
        <v>3115.5083377699998</v>
      </c>
      <c r="O109" s="22">
        <v>3123.5843271399999</v>
      </c>
      <c r="P109" s="22">
        <v>3138.0009241000002</v>
      </c>
      <c r="Q109" s="22">
        <v>3137.8244511099997</v>
      </c>
      <c r="R109" s="22">
        <v>3133.39962999</v>
      </c>
      <c r="S109" s="22">
        <v>3117.54481007</v>
      </c>
      <c r="T109" s="22">
        <v>3078.0273255899997</v>
      </c>
      <c r="U109" s="22">
        <v>3073.4111161300002</v>
      </c>
      <c r="V109" s="22">
        <v>3077.99398367</v>
      </c>
      <c r="W109" s="22">
        <v>3077.5502177200001</v>
      </c>
      <c r="X109" s="22">
        <v>3115.8877105699999</v>
      </c>
      <c r="Y109" s="22">
        <v>3227.37218226</v>
      </c>
    </row>
    <row r="110" spans="1:25" x14ac:dyDescent="0.3">
      <c r="A110" s="23">
        <v>42672</v>
      </c>
      <c r="B110" s="22">
        <v>3095.0828430699999</v>
      </c>
      <c r="C110" s="22">
        <v>3205.28062834</v>
      </c>
      <c r="D110" s="22">
        <v>3237.7151330399997</v>
      </c>
      <c r="E110" s="22">
        <v>3252.9745996299998</v>
      </c>
      <c r="F110" s="22">
        <v>3255.0051130100001</v>
      </c>
      <c r="G110" s="22">
        <v>3247.6468454199999</v>
      </c>
      <c r="H110" s="22">
        <v>3238.33038941</v>
      </c>
      <c r="I110" s="22">
        <v>3230.9296301300001</v>
      </c>
      <c r="J110" s="22">
        <v>3144.8795591499997</v>
      </c>
      <c r="K110" s="22">
        <v>3090.91953203</v>
      </c>
      <c r="L110" s="22">
        <v>3022.1423036800002</v>
      </c>
      <c r="M110" s="22">
        <v>2997.2724892400001</v>
      </c>
      <c r="N110" s="22">
        <v>2999.8960173800001</v>
      </c>
      <c r="O110" s="22">
        <v>3009.4251085699998</v>
      </c>
      <c r="P110" s="22">
        <v>3015.03363773</v>
      </c>
      <c r="Q110" s="22">
        <v>3002.6628457399997</v>
      </c>
      <c r="R110" s="22">
        <v>2989.3242999099998</v>
      </c>
      <c r="S110" s="22">
        <v>2997.1323108000001</v>
      </c>
      <c r="T110" s="22">
        <v>2973.5842748099999</v>
      </c>
      <c r="U110" s="22">
        <v>2978.2142725899998</v>
      </c>
      <c r="V110" s="22">
        <v>2987.56734362</v>
      </c>
      <c r="W110" s="22">
        <v>2973.65122165</v>
      </c>
      <c r="X110" s="22">
        <v>2969.8989534500001</v>
      </c>
      <c r="Y110" s="22">
        <v>3009.6052179899998</v>
      </c>
    </row>
    <row r="111" spans="1:25" x14ac:dyDescent="0.3">
      <c r="A111" s="23">
        <v>42673</v>
      </c>
      <c r="B111" s="22">
        <v>3323.4365106299997</v>
      </c>
      <c r="C111" s="22">
        <v>3462.9463140799999</v>
      </c>
      <c r="D111" s="22">
        <v>3542.7756527500001</v>
      </c>
      <c r="E111" s="22">
        <v>3545.5346694</v>
      </c>
      <c r="F111" s="22">
        <v>3550.1603452099998</v>
      </c>
      <c r="G111" s="22">
        <v>3541.7808153599999</v>
      </c>
      <c r="H111" s="22">
        <v>3525.77061512</v>
      </c>
      <c r="I111" s="22">
        <v>3527.8056362900002</v>
      </c>
      <c r="J111" s="22">
        <v>3402.0609871199999</v>
      </c>
      <c r="K111" s="22">
        <v>3276.4620949199998</v>
      </c>
      <c r="L111" s="22">
        <v>3184.5987980499999</v>
      </c>
      <c r="M111" s="22">
        <v>3166.3322088199998</v>
      </c>
      <c r="N111" s="22">
        <v>3173.4351014999997</v>
      </c>
      <c r="O111" s="22">
        <v>3181.1308992899999</v>
      </c>
      <c r="P111" s="22">
        <v>3200.0617847899998</v>
      </c>
      <c r="Q111" s="22">
        <v>3207.9627648299997</v>
      </c>
      <c r="R111" s="22">
        <v>3195.2535790299999</v>
      </c>
      <c r="S111" s="22">
        <v>3169.5360343799998</v>
      </c>
      <c r="T111" s="22">
        <v>3217.7396029699999</v>
      </c>
      <c r="U111" s="22">
        <v>3196.3422157599998</v>
      </c>
      <c r="V111" s="22">
        <v>3156.3141379399999</v>
      </c>
      <c r="W111" s="22">
        <v>3133.3671117899999</v>
      </c>
      <c r="X111" s="22">
        <v>3162.2654714</v>
      </c>
      <c r="Y111" s="22">
        <v>3260.2058999199999</v>
      </c>
    </row>
    <row r="112" spans="1:25" x14ac:dyDescent="0.3">
      <c r="A112" s="23">
        <v>42674</v>
      </c>
      <c r="B112" s="22">
        <v>3381.2675286999997</v>
      </c>
      <c r="C112" s="22">
        <v>3486.6393737499998</v>
      </c>
      <c r="D112" s="22">
        <v>3551.0049480499997</v>
      </c>
      <c r="E112" s="22">
        <v>3546.6784961999997</v>
      </c>
      <c r="F112" s="22">
        <v>3559.2544424900002</v>
      </c>
      <c r="G112" s="22">
        <v>3544.7074861799997</v>
      </c>
      <c r="H112" s="22">
        <v>3497.0384886500001</v>
      </c>
      <c r="I112" s="22">
        <v>3437.6271947700002</v>
      </c>
      <c r="J112" s="22">
        <v>3384.8336316099999</v>
      </c>
      <c r="K112" s="22">
        <v>3346.6346427600001</v>
      </c>
      <c r="L112" s="22">
        <v>3254.2410788000002</v>
      </c>
      <c r="M112" s="22">
        <v>3232.6624735999999</v>
      </c>
      <c r="N112" s="22">
        <v>3237.02886949</v>
      </c>
      <c r="O112" s="22">
        <v>3252.1626658299997</v>
      </c>
      <c r="P112" s="22">
        <v>3253.1717014999999</v>
      </c>
      <c r="Q112" s="22">
        <v>3245.9568384899999</v>
      </c>
      <c r="R112" s="22">
        <v>3266.4813515999999</v>
      </c>
      <c r="S112" s="22">
        <v>3267.06870213</v>
      </c>
      <c r="T112" s="22">
        <v>3204.2699804700001</v>
      </c>
      <c r="U112" s="22">
        <v>3184.6161249000002</v>
      </c>
      <c r="V112" s="22">
        <v>3200.4991873499998</v>
      </c>
      <c r="W112" s="22">
        <v>3222.7606704</v>
      </c>
      <c r="X112" s="22">
        <v>3240.9709402899998</v>
      </c>
      <c r="Y112" s="22">
        <v>3319.41000614</v>
      </c>
    </row>
    <row r="115" spans="1:25" ht="15.75" customHeight="1" x14ac:dyDescent="0.3">
      <c r="A115" s="144" t="s">
        <v>73</v>
      </c>
      <c r="B115" s="146" t="s">
        <v>140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42644</v>
      </c>
      <c r="B117" s="22">
        <v>3395.2569586499999</v>
      </c>
      <c r="C117" s="22">
        <v>3477.6064664299997</v>
      </c>
      <c r="D117" s="22">
        <v>3496.1168964200001</v>
      </c>
      <c r="E117" s="22">
        <v>3504.3786412700001</v>
      </c>
      <c r="F117" s="22">
        <v>3522.5204697200002</v>
      </c>
      <c r="G117" s="22">
        <v>3514.7338415999998</v>
      </c>
      <c r="H117" s="22">
        <v>3506.0806707799998</v>
      </c>
      <c r="I117" s="22">
        <v>3490.1523074800002</v>
      </c>
      <c r="J117" s="22">
        <v>3447.5094918099999</v>
      </c>
      <c r="K117" s="22">
        <v>3343.4379153700002</v>
      </c>
      <c r="L117" s="22">
        <v>3240.8050917699998</v>
      </c>
      <c r="M117" s="22">
        <v>3197.6357714199999</v>
      </c>
      <c r="N117" s="22">
        <v>3194.7091464700002</v>
      </c>
      <c r="O117" s="22">
        <v>3192.4536118800002</v>
      </c>
      <c r="P117" s="22">
        <v>3201.8234912799999</v>
      </c>
      <c r="Q117" s="22">
        <v>3212.18921796</v>
      </c>
      <c r="R117" s="22">
        <v>3221.3209339700002</v>
      </c>
      <c r="S117" s="22">
        <v>3220.8653919499998</v>
      </c>
      <c r="T117" s="22">
        <v>3210.9941800699999</v>
      </c>
      <c r="U117" s="22">
        <v>3194.0395121900001</v>
      </c>
      <c r="V117" s="22">
        <v>3159.2530873400001</v>
      </c>
      <c r="W117" s="22">
        <v>3187.0556403999999</v>
      </c>
      <c r="X117" s="22">
        <v>3228.5269124400002</v>
      </c>
      <c r="Y117" s="22">
        <v>3330.0581880200002</v>
      </c>
    </row>
    <row r="118" spans="1:25" x14ac:dyDescent="0.3">
      <c r="A118" s="23">
        <v>42645</v>
      </c>
      <c r="B118" s="22">
        <v>3390.9612923899999</v>
      </c>
      <c r="C118" s="22">
        <v>3478.8990586899999</v>
      </c>
      <c r="D118" s="22">
        <v>3561.0536966599998</v>
      </c>
      <c r="E118" s="22">
        <v>3574.7353276700001</v>
      </c>
      <c r="F118" s="22">
        <v>3572.8431703400001</v>
      </c>
      <c r="G118" s="22">
        <v>3603.7648536900001</v>
      </c>
      <c r="H118" s="22">
        <v>3605.459202</v>
      </c>
      <c r="I118" s="22">
        <v>3564.4694910600001</v>
      </c>
      <c r="J118" s="22">
        <v>3419.6903539600003</v>
      </c>
      <c r="K118" s="22">
        <v>3311.6340112299999</v>
      </c>
      <c r="L118" s="22">
        <v>3219.7255628799999</v>
      </c>
      <c r="M118" s="22">
        <v>3201.5932677000001</v>
      </c>
      <c r="N118" s="22">
        <v>3199.1444580000002</v>
      </c>
      <c r="O118" s="22">
        <v>3199.5804287699998</v>
      </c>
      <c r="P118" s="22">
        <v>3204.7490179299998</v>
      </c>
      <c r="Q118" s="22">
        <v>3227.7235794899998</v>
      </c>
      <c r="R118" s="22">
        <v>3232.6495306000002</v>
      </c>
      <c r="S118" s="22">
        <v>3227.1645051800001</v>
      </c>
      <c r="T118" s="22">
        <v>3220.6705883199998</v>
      </c>
      <c r="U118" s="22">
        <v>3194.3397940599998</v>
      </c>
      <c r="V118" s="22">
        <v>3182.5359905199998</v>
      </c>
      <c r="W118" s="22">
        <v>3185.33949454</v>
      </c>
      <c r="X118" s="22">
        <v>3225.9264339900001</v>
      </c>
      <c r="Y118" s="22">
        <v>3314.9005636699999</v>
      </c>
    </row>
    <row r="119" spans="1:25" x14ac:dyDescent="0.3">
      <c r="A119" s="23">
        <v>42646</v>
      </c>
      <c r="B119" s="22">
        <v>3395.2689853299999</v>
      </c>
      <c r="C119" s="22">
        <v>3523.5496529500001</v>
      </c>
      <c r="D119" s="22">
        <v>3580.5014137499998</v>
      </c>
      <c r="E119" s="22">
        <v>3553.9321418300001</v>
      </c>
      <c r="F119" s="22">
        <v>3545.5622865</v>
      </c>
      <c r="G119" s="22">
        <v>3553.8496372599998</v>
      </c>
      <c r="H119" s="22">
        <v>3472.4130152399998</v>
      </c>
      <c r="I119" s="22">
        <v>3427.9282719500002</v>
      </c>
      <c r="J119" s="22">
        <v>3388.7911032100001</v>
      </c>
      <c r="K119" s="22">
        <v>3315.5065811499999</v>
      </c>
      <c r="L119" s="22">
        <v>3234.2638604799999</v>
      </c>
      <c r="M119" s="22">
        <v>3178.0217489400002</v>
      </c>
      <c r="N119" s="22">
        <v>3183.6155002</v>
      </c>
      <c r="O119" s="22">
        <v>3180.3346268199998</v>
      </c>
      <c r="P119" s="22">
        <v>3189.9831126099998</v>
      </c>
      <c r="Q119" s="22">
        <v>3200.6874348800002</v>
      </c>
      <c r="R119" s="22">
        <v>3229.67047353</v>
      </c>
      <c r="S119" s="22">
        <v>3241.1948398999998</v>
      </c>
      <c r="T119" s="22">
        <v>3216.1359951199997</v>
      </c>
      <c r="U119" s="22">
        <v>3234.1232543900001</v>
      </c>
      <c r="V119" s="22">
        <v>3239.8640154999998</v>
      </c>
      <c r="W119" s="22">
        <v>3261.7138146000002</v>
      </c>
      <c r="X119" s="22">
        <v>3313.0027726799999</v>
      </c>
      <c r="Y119" s="22">
        <v>3419.8513037299999</v>
      </c>
    </row>
    <row r="120" spans="1:25" x14ac:dyDescent="0.3">
      <c r="A120" s="23">
        <v>42647</v>
      </c>
      <c r="B120" s="22">
        <v>3447.4016576600002</v>
      </c>
      <c r="C120" s="22">
        <v>3520.2492732000001</v>
      </c>
      <c r="D120" s="22">
        <v>3523.0140534900002</v>
      </c>
      <c r="E120" s="22">
        <v>3514.9640786300001</v>
      </c>
      <c r="F120" s="22">
        <v>3521.9754471199999</v>
      </c>
      <c r="G120" s="22">
        <v>3508.9830242200001</v>
      </c>
      <c r="H120" s="22">
        <v>3520.0228522000002</v>
      </c>
      <c r="I120" s="22">
        <v>3446.2806694599999</v>
      </c>
      <c r="J120" s="22">
        <v>3416.7148850099998</v>
      </c>
      <c r="K120" s="22">
        <v>3376.0552013299998</v>
      </c>
      <c r="L120" s="22">
        <v>3297.9583892300002</v>
      </c>
      <c r="M120" s="22">
        <v>3241.8775957399998</v>
      </c>
      <c r="N120" s="22">
        <v>3212.7909152100001</v>
      </c>
      <c r="O120" s="22">
        <v>3212.4500767</v>
      </c>
      <c r="P120" s="22">
        <v>3236.0933360099998</v>
      </c>
      <c r="Q120" s="22">
        <v>3261.6250741999997</v>
      </c>
      <c r="R120" s="22">
        <v>3266.51666303</v>
      </c>
      <c r="S120" s="22">
        <v>3268.67583663</v>
      </c>
      <c r="T120" s="22">
        <v>3273.5597376800001</v>
      </c>
      <c r="U120" s="22">
        <v>3237.2113523399998</v>
      </c>
      <c r="V120" s="22">
        <v>3211.5525862</v>
      </c>
      <c r="W120" s="22">
        <v>3190.4157525699998</v>
      </c>
      <c r="X120" s="22">
        <v>3240.3269503400002</v>
      </c>
      <c r="Y120" s="22">
        <v>3331.7824380699999</v>
      </c>
    </row>
    <row r="121" spans="1:25" x14ac:dyDescent="0.3">
      <c r="A121" s="23">
        <v>42648</v>
      </c>
      <c r="B121" s="22">
        <v>3357.4040402199998</v>
      </c>
      <c r="C121" s="22">
        <v>3439.1046812</v>
      </c>
      <c r="D121" s="22">
        <v>3460.89273994</v>
      </c>
      <c r="E121" s="22">
        <v>3457.95450944</v>
      </c>
      <c r="F121" s="22">
        <v>3469.7285751700001</v>
      </c>
      <c r="G121" s="22">
        <v>3462.46720568</v>
      </c>
      <c r="H121" s="22">
        <v>3418.7399094500001</v>
      </c>
      <c r="I121" s="22">
        <v>3378.2896920899998</v>
      </c>
      <c r="J121" s="22">
        <v>3351.13642089</v>
      </c>
      <c r="K121" s="22">
        <v>3284.4162183899998</v>
      </c>
      <c r="L121" s="22">
        <v>3212.5838605399999</v>
      </c>
      <c r="M121" s="22">
        <v>3193.0134219799997</v>
      </c>
      <c r="N121" s="22">
        <v>3228.6241766500002</v>
      </c>
      <c r="O121" s="22">
        <v>3217.4129042300001</v>
      </c>
      <c r="P121" s="22">
        <v>3214.0070774999999</v>
      </c>
      <c r="Q121" s="22">
        <v>3216.3376595499999</v>
      </c>
      <c r="R121" s="22">
        <v>3197.8756349400001</v>
      </c>
      <c r="S121" s="22">
        <v>3186.3730545899998</v>
      </c>
      <c r="T121" s="22">
        <v>3190.46497942</v>
      </c>
      <c r="U121" s="22">
        <v>3149.5583220399999</v>
      </c>
      <c r="V121" s="22">
        <v>3147.6678182999999</v>
      </c>
      <c r="W121" s="22">
        <v>3179.9922580399998</v>
      </c>
      <c r="X121" s="22">
        <v>3226.5345744800002</v>
      </c>
      <c r="Y121" s="22">
        <v>3285.85737737</v>
      </c>
    </row>
    <row r="122" spans="1:25" x14ac:dyDescent="0.3">
      <c r="A122" s="23">
        <v>42649</v>
      </c>
      <c r="B122" s="22">
        <v>3451.7078132699999</v>
      </c>
      <c r="C122" s="22">
        <v>3546.55032983</v>
      </c>
      <c r="D122" s="22">
        <v>3549.81242767</v>
      </c>
      <c r="E122" s="22">
        <v>3558.7267788200002</v>
      </c>
      <c r="F122" s="22">
        <v>3564.02806156</v>
      </c>
      <c r="G122" s="22">
        <v>3536.8880991599999</v>
      </c>
      <c r="H122" s="22">
        <v>3489.4673172799999</v>
      </c>
      <c r="I122" s="22">
        <v>3464.6277738399999</v>
      </c>
      <c r="J122" s="22">
        <v>3437.5561850499998</v>
      </c>
      <c r="K122" s="22">
        <v>3370.6028473199999</v>
      </c>
      <c r="L122" s="22">
        <v>3295.6367071700001</v>
      </c>
      <c r="M122" s="22">
        <v>3260.4470928599999</v>
      </c>
      <c r="N122" s="22">
        <v>3251.2357680599998</v>
      </c>
      <c r="O122" s="22">
        <v>3234.21496045</v>
      </c>
      <c r="P122" s="22">
        <v>3236.9713420399999</v>
      </c>
      <c r="Q122" s="22">
        <v>3253.0031482999998</v>
      </c>
      <c r="R122" s="22">
        <v>3247.2201556099999</v>
      </c>
      <c r="S122" s="22">
        <v>3236.3884212100002</v>
      </c>
      <c r="T122" s="22">
        <v>3224.2148694500002</v>
      </c>
      <c r="U122" s="22">
        <v>3204.91194404</v>
      </c>
      <c r="V122" s="22">
        <v>3217.7637162400001</v>
      </c>
      <c r="W122" s="22">
        <v>3256.7658139099999</v>
      </c>
      <c r="X122" s="22">
        <v>3344.6278390799998</v>
      </c>
      <c r="Y122" s="22">
        <v>3406.3928344599999</v>
      </c>
    </row>
    <row r="123" spans="1:25" x14ac:dyDescent="0.3">
      <c r="A123" s="23">
        <v>42650</v>
      </c>
      <c r="B123" s="22">
        <v>3461.7777123800001</v>
      </c>
      <c r="C123" s="22">
        <v>3545.65463593</v>
      </c>
      <c r="D123" s="22">
        <v>3560.86308852</v>
      </c>
      <c r="E123" s="22">
        <v>3546.2915049099997</v>
      </c>
      <c r="F123" s="22">
        <v>3566.3642932399998</v>
      </c>
      <c r="G123" s="22">
        <v>3531.42113776</v>
      </c>
      <c r="H123" s="22">
        <v>3516.1803679999998</v>
      </c>
      <c r="I123" s="22">
        <v>3529.23779354</v>
      </c>
      <c r="J123" s="22">
        <v>3492.6903071699999</v>
      </c>
      <c r="K123" s="22">
        <v>3445.26639135</v>
      </c>
      <c r="L123" s="22">
        <v>3377.6652363899998</v>
      </c>
      <c r="M123" s="22">
        <v>3319.51391014</v>
      </c>
      <c r="N123" s="22">
        <v>3329.2791214899999</v>
      </c>
      <c r="O123" s="22">
        <v>3317.6277122299998</v>
      </c>
      <c r="P123" s="22">
        <v>3280.34486793</v>
      </c>
      <c r="Q123" s="22">
        <v>3292.2394369099998</v>
      </c>
      <c r="R123" s="22">
        <v>3293.6277679499999</v>
      </c>
      <c r="S123" s="22">
        <v>3287.4775144499999</v>
      </c>
      <c r="T123" s="22">
        <v>3262.2944871999998</v>
      </c>
      <c r="U123" s="22">
        <v>3248.37662275</v>
      </c>
      <c r="V123" s="22">
        <v>3245.4398666500001</v>
      </c>
      <c r="W123" s="22">
        <v>3267.6745102999998</v>
      </c>
      <c r="X123" s="22">
        <v>3324.1246243599999</v>
      </c>
      <c r="Y123" s="22">
        <v>3433.9592490499999</v>
      </c>
    </row>
    <row r="124" spans="1:25" x14ac:dyDescent="0.3">
      <c r="A124" s="23">
        <v>42651</v>
      </c>
      <c r="B124" s="22">
        <v>3525.94220903</v>
      </c>
      <c r="C124" s="22">
        <v>3593.23605567</v>
      </c>
      <c r="D124" s="22">
        <v>3619.1094707299999</v>
      </c>
      <c r="E124" s="22">
        <v>3591.77612189</v>
      </c>
      <c r="F124" s="22">
        <v>3539.9644178600001</v>
      </c>
      <c r="G124" s="22">
        <v>3547.9027188200002</v>
      </c>
      <c r="H124" s="22">
        <v>3573.91597056</v>
      </c>
      <c r="I124" s="22">
        <v>3587.7027229800001</v>
      </c>
      <c r="J124" s="22">
        <v>3512.2178459699999</v>
      </c>
      <c r="K124" s="22">
        <v>3436.4337080099999</v>
      </c>
      <c r="L124" s="22">
        <v>3363.0358929200002</v>
      </c>
      <c r="M124" s="22">
        <v>3314.2976890599998</v>
      </c>
      <c r="N124" s="22">
        <v>3316.3942209500001</v>
      </c>
      <c r="O124" s="22">
        <v>3329.2697195800001</v>
      </c>
      <c r="P124" s="22">
        <v>3325.9383530499999</v>
      </c>
      <c r="Q124" s="22">
        <v>3334.7825695199999</v>
      </c>
      <c r="R124" s="22">
        <v>3334.0759718099998</v>
      </c>
      <c r="S124" s="22">
        <v>3338.71203165</v>
      </c>
      <c r="T124" s="22">
        <v>3297.1223072100001</v>
      </c>
      <c r="U124" s="22">
        <v>3278.42572716</v>
      </c>
      <c r="V124" s="22">
        <v>3264.0834833600002</v>
      </c>
      <c r="W124" s="22">
        <v>3288.18026181</v>
      </c>
      <c r="X124" s="22">
        <v>3356.4831128299998</v>
      </c>
      <c r="Y124" s="22">
        <v>3450.8303028</v>
      </c>
    </row>
    <row r="125" spans="1:25" x14ac:dyDescent="0.3">
      <c r="A125" s="23">
        <v>42652</v>
      </c>
      <c r="B125" s="22">
        <v>3513.7815701200002</v>
      </c>
      <c r="C125" s="22">
        <v>3589.43731415</v>
      </c>
      <c r="D125" s="22">
        <v>3583.4278633899999</v>
      </c>
      <c r="E125" s="22">
        <v>3569.7874769</v>
      </c>
      <c r="F125" s="22">
        <v>3582.3398300200001</v>
      </c>
      <c r="G125" s="22">
        <v>3580.4322772299997</v>
      </c>
      <c r="H125" s="22">
        <v>3584.6593151500001</v>
      </c>
      <c r="I125" s="22">
        <v>3563.4239125700001</v>
      </c>
      <c r="J125" s="22">
        <v>3496.2304181700001</v>
      </c>
      <c r="K125" s="22">
        <v>3403.1259208799997</v>
      </c>
      <c r="L125" s="22">
        <v>3315.52518917</v>
      </c>
      <c r="M125" s="22">
        <v>3275.0525562899998</v>
      </c>
      <c r="N125" s="22">
        <v>3284.8434895099999</v>
      </c>
      <c r="O125" s="22">
        <v>3280.3073233499999</v>
      </c>
      <c r="P125" s="22">
        <v>3288.95415929</v>
      </c>
      <c r="Q125" s="22">
        <v>3284.3986243999998</v>
      </c>
      <c r="R125" s="22">
        <v>3290.7967874800001</v>
      </c>
      <c r="S125" s="22">
        <v>3273.05399631</v>
      </c>
      <c r="T125" s="22">
        <v>3278.5802210000002</v>
      </c>
      <c r="U125" s="22">
        <v>3268.0374187000002</v>
      </c>
      <c r="V125" s="22">
        <v>3256.9844084400002</v>
      </c>
      <c r="W125" s="22">
        <v>3283.8113553399999</v>
      </c>
      <c r="X125" s="22">
        <v>3331.8966338800001</v>
      </c>
      <c r="Y125" s="22">
        <v>3443.81763787</v>
      </c>
    </row>
    <row r="126" spans="1:25" x14ac:dyDescent="0.3">
      <c r="A126" s="23">
        <v>42653</v>
      </c>
      <c r="B126" s="22">
        <v>3523.6197868700001</v>
      </c>
      <c r="C126" s="22">
        <v>3578.32559283</v>
      </c>
      <c r="D126" s="22">
        <v>3617.21767245</v>
      </c>
      <c r="E126" s="22">
        <v>3634.2695061600002</v>
      </c>
      <c r="F126" s="22">
        <v>3619.4331636800002</v>
      </c>
      <c r="G126" s="22">
        <v>3611.66331059</v>
      </c>
      <c r="H126" s="22">
        <v>3601.4654165299999</v>
      </c>
      <c r="I126" s="22">
        <v>3549.9403624000001</v>
      </c>
      <c r="J126" s="22">
        <v>3478.2440022199999</v>
      </c>
      <c r="K126" s="22">
        <v>3375.8412873299999</v>
      </c>
      <c r="L126" s="22">
        <v>3306.5636445099999</v>
      </c>
      <c r="M126" s="22">
        <v>3294.6647820799999</v>
      </c>
      <c r="N126" s="22">
        <v>3313.8301946000001</v>
      </c>
      <c r="O126" s="22">
        <v>3305.4299031999999</v>
      </c>
      <c r="P126" s="22">
        <v>3312.0843404500001</v>
      </c>
      <c r="Q126" s="22">
        <v>3335.55224572</v>
      </c>
      <c r="R126" s="22">
        <v>3268.9001461500002</v>
      </c>
      <c r="S126" s="22">
        <v>3261.2043888200001</v>
      </c>
      <c r="T126" s="22">
        <v>3277.2196277600001</v>
      </c>
      <c r="U126" s="22">
        <v>3277.8715427000002</v>
      </c>
      <c r="V126" s="22">
        <v>3277.3860320799999</v>
      </c>
      <c r="W126" s="22">
        <v>3279.8120709999998</v>
      </c>
      <c r="X126" s="22">
        <v>3300.9222824399999</v>
      </c>
      <c r="Y126" s="22">
        <v>3355.40859447</v>
      </c>
    </row>
    <row r="127" spans="1:25" x14ac:dyDescent="0.3">
      <c r="A127" s="23">
        <v>42654</v>
      </c>
      <c r="B127" s="22">
        <v>3478.9143823499999</v>
      </c>
      <c r="C127" s="22">
        <v>3595.5559662700002</v>
      </c>
      <c r="D127" s="22">
        <v>3633.6954497699999</v>
      </c>
      <c r="E127" s="22">
        <v>3628.3588477899998</v>
      </c>
      <c r="F127" s="22">
        <v>3626.0023933799998</v>
      </c>
      <c r="G127" s="22">
        <v>3630.3393624599998</v>
      </c>
      <c r="H127" s="22">
        <v>3570.7322832999998</v>
      </c>
      <c r="I127" s="22">
        <v>3511.9021503899999</v>
      </c>
      <c r="J127" s="22">
        <v>3422.4646061099997</v>
      </c>
      <c r="K127" s="22">
        <v>3358.1288896299998</v>
      </c>
      <c r="L127" s="22">
        <v>3294.2109474700001</v>
      </c>
      <c r="M127" s="22">
        <v>3262.8482040499998</v>
      </c>
      <c r="N127" s="22">
        <v>3243.7148542599998</v>
      </c>
      <c r="O127" s="22">
        <v>3240.6616778799998</v>
      </c>
      <c r="P127" s="22">
        <v>3251.6744636099997</v>
      </c>
      <c r="Q127" s="22">
        <v>3248.1238475499999</v>
      </c>
      <c r="R127" s="22">
        <v>3254.5042695900001</v>
      </c>
      <c r="S127" s="22">
        <v>3241.7193198199998</v>
      </c>
      <c r="T127" s="22">
        <v>3275.8802428700001</v>
      </c>
      <c r="U127" s="22">
        <v>3312.79468946</v>
      </c>
      <c r="V127" s="22">
        <v>3334.5158300600001</v>
      </c>
      <c r="W127" s="22">
        <v>3314.0907334099998</v>
      </c>
      <c r="X127" s="22">
        <v>3294.10102366</v>
      </c>
      <c r="Y127" s="22">
        <v>3372.0078761700001</v>
      </c>
    </row>
    <row r="128" spans="1:25" x14ac:dyDescent="0.3">
      <c r="A128" s="23">
        <v>42655</v>
      </c>
      <c r="B128" s="22">
        <v>3478.7099231100001</v>
      </c>
      <c r="C128" s="22">
        <v>3581.1498426600001</v>
      </c>
      <c r="D128" s="22">
        <v>3679.07784034</v>
      </c>
      <c r="E128" s="22">
        <v>3681.8466711900001</v>
      </c>
      <c r="F128" s="22">
        <v>3672.36426325</v>
      </c>
      <c r="G128" s="22">
        <v>3670.0363353600001</v>
      </c>
      <c r="H128" s="22">
        <v>3600.5364746599998</v>
      </c>
      <c r="I128" s="22">
        <v>3506.9007171500002</v>
      </c>
      <c r="J128" s="22">
        <v>3401.3641633900002</v>
      </c>
      <c r="K128" s="22">
        <v>3323.0521917900001</v>
      </c>
      <c r="L128" s="22">
        <v>3257.2220385400001</v>
      </c>
      <c r="M128" s="22">
        <v>3237.42841327</v>
      </c>
      <c r="N128" s="22">
        <v>3238.9818990600002</v>
      </c>
      <c r="O128" s="22">
        <v>3242.5767135900001</v>
      </c>
      <c r="P128" s="22">
        <v>3239.7398706999998</v>
      </c>
      <c r="Q128" s="22">
        <v>3255.8002373599998</v>
      </c>
      <c r="R128" s="22">
        <v>3260.35008341</v>
      </c>
      <c r="S128" s="22">
        <v>3242.1384208300001</v>
      </c>
      <c r="T128" s="22">
        <v>3209.0133618300001</v>
      </c>
      <c r="U128" s="22">
        <v>3267.98736336</v>
      </c>
      <c r="V128" s="22">
        <v>3288.1642969899999</v>
      </c>
      <c r="W128" s="22">
        <v>3259.8876947700001</v>
      </c>
      <c r="X128" s="22">
        <v>3255.6010572700002</v>
      </c>
      <c r="Y128" s="22">
        <v>3366.4507959299999</v>
      </c>
    </row>
    <row r="129" spans="1:25" x14ac:dyDescent="0.3">
      <c r="A129" s="23">
        <v>42656</v>
      </c>
      <c r="B129" s="22">
        <v>3446.38163102</v>
      </c>
      <c r="C129" s="22">
        <v>3553.2176672800001</v>
      </c>
      <c r="D129" s="22">
        <v>3626.4981261600001</v>
      </c>
      <c r="E129" s="22">
        <v>3646.99531385</v>
      </c>
      <c r="F129" s="22">
        <v>3657.5442405700001</v>
      </c>
      <c r="G129" s="22">
        <v>3662.23603662</v>
      </c>
      <c r="H129" s="22">
        <v>3629.8210294099999</v>
      </c>
      <c r="I129" s="22">
        <v>3552.0939338200001</v>
      </c>
      <c r="J129" s="22">
        <v>3463.9703132499999</v>
      </c>
      <c r="K129" s="22">
        <v>3379.1839694</v>
      </c>
      <c r="L129" s="22">
        <v>3336.2107530200001</v>
      </c>
      <c r="M129" s="22">
        <v>3308.34356781</v>
      </c>
      <c r="N129" s="22">
        <v>3295.2835122699998</v>
      </c>
      <c r="O129" s="22">
        <v>3286.8070664900001</v>
      </c>
      <c r="P129" s="22">
        <v>3290.25843356</v>
      </c>
      <c r="Q129" s="22">
        <v>3283.56039792</v>
      </c>
      <c r="R129" s="22">
        <v>3286.6354003500001</v>
      </c>
      <c r="S129" s="22">
        <v>3275.4684623399999</v>
      </c>
      <c r="T129" s="22">
        <v>3271.13751632</v>
      </c>
      <c r="U129" s="22">
        <v>3281.3623431599999</v>
      </c>
      <c r="V129" s="22">
        <v>3281.2175315700001</v>
      </c>
      <c r="W129" s="22">
        <v>3266.6060994200002</v>
      </c>
      <c r="X129" s="22">
        <v>3286.0179329799998</v>
      </c>
      <c r="Y129" s="22">
        <v>3385.3378962199999</v>
      </c>
    </row>
    <row r="130" spans="1:25" x14ac:dyDescent="0.3">
      <c r="A130" s="23">
        <v>42657</v>
      </c>
      <c r="B130" s="22">
        <v>3496.5448083300003</v>
      </c>
      <c r="C130" s="22">
        <v>3619.7359127200002</v>
      </c>
      <c r="D130" s="22">
        <v>3676.34911547</v>
      </c>
      <c r="E130" s="22">
        <v>3685.18088803</v>
      </c>
      <c r="F130" s="22">
        <v>3675.4161809500001</v>
      </c>
      <c r="G130" s="22">
        <v>3663.6108276499999</v>
      </c>
      <c r="H130" s="22">
        <v>3618.9867113699997</v>
      </c>
      <c r="I130" s="22">
        <v>3515.7907797799999</v>
      </c>
      <c r="J130" s="22">
        <v>3429.4011006599999</v>
      </c>
      <c r="K130" s="22">
        <v>3345.74953878</v>
      </c>
      <c r="L130" s="22">
        <v>3288.1214836700001</v>
      </c>
      <c r="M130" s="22">
        <v>3280.3823699300001</v>
      </c>
      <c r="N130" s="22">
        <v>3309.6285802399998</v>
      </c>
      <c r="O130" s="22">
        <v>3261.8693320500001</v>
      </c>
      <c r="P130" s="22">
        <v>3260.0258904400002</v>
      </c>
      <c r="Q130" s="22">
        <v>3297.9622075699999</v>
      </c>
      <c r="R130" s="22">
        <v>3305.2350741</v>
      </c>
      <c r="S130" s="22">
        <v>3297.3540938299998</v>
      </c>
      <c r="T130" s="22">
        <v>3261.3848926000001</v>
      </c>
      <c r="U130" s="22">
        <v>3244.1981804299999</v>
      </c>
      <c r="V130" s="22">
        <v>3237.5535421999998</v>
      </c>
      <c r="W130" s="22">
        <v>3248.1816748599999</v>
      </c>
      <c r="X130" s="22">
        <v>3279.0551018900001</v>
      </c>
      <c r="Y130" s="22">
        <v>3360.4751804399998</v>
      </c>
    </row>
    <row r="131" spans="1:25" x14ac:dyDescent="0.3">
      <c r="A131" s="23">
        <v>42658</v>
      </c>
      <c r="B131" s="22">
        <v>3489.1101621600001</v>
      </c>
      <c r="C131" s="22">
        <v>3595.70288768</v>
      </c>
      <c r="D131" s="22">
        <v>3672.00879003</v>
      </c>
      <c r="E131" s="22">
        <v>3668.2943729899998</v>
      </c>
      <c r="F131" s="22">
        <v>3683.8082714400002</v>
      </c>
      <c r="G131" s="22">
        <v>3685.2324625000001</v>
      </c>
      <c r="H131" s="22">
        <v>3675.8421285899999</v>
      </c>
      <c r="I131" s="22">
        <v>3611.8268218200001</v>
      </c>
      <c r="J131" s="22">
        <v>3464.5762317899998</v>
      </c>
      <c r="K131" s="22">
        <v>3363.9087370100001</v>
      </c>
      <c r="L131" s="22">
        <v>3302.6715123700001</v>
      </c>
      <c r="M131" s="22">
        <v>3282.46648078</v>
      </c>
      <c r="N131" s="22">
        <v>3283.6994737</v>
      </c>
      <c r="O131" s="22">
        <v>3299.3785630399998</v>
      </c>
      <c r="P131" s="22">
        <v>3293.8658438500001</v>
      </c>
      <c r="Q131" s="22">
        <v>3300.5671485500002</v>
      </c>
      <c r="R131" s="22">
        <v>3301.09276009</v>
      </c>
      <c r="S131" s="22">
        <v>3294.2502548100001</v>
      </c>
      <c r="T131" s="22">
        <v>3262.9011230699998</v>
      </c>
      <c r="U131" s="22">
        <v>3221.5024895299998</v>
      </c>
      <c r="V131" s="22">
        <v>3237.75080011</v>
      </c>
      <c r="W131" s="22">
        <v>3256.5005327099998</v>
      </c>
      <c r="X131" s="22">
        <v>3289.67155349</v>
      </c>
      <c r="Y131" s="22">
        <v>3388.6021854199998</v>
      </c>
    </row>
    <row r="132" spans="1:25" x14ac:dyDescent="0.3">
      <c r="A132" s="23">
        <v>42659</v>
      </c>
      <c r="B132" s="22">
        <v>3498.5926760699999</v>
      </c>
      <c r="C132" s="22">
        <v>3591.5770529199999</v>
      </c>
      <c r="D132" s="22">
        <v>3671.5932947300003</v>
      </c>
      <c r="E132" s="22">
        <v>3674.65257823</v>
      </c>
      <c r="F132" s="22">
        <v>3693.1813012699999</v>
      </c>
      <c r="G132" s="22">
        <v>3713.7393164199998</v>
      </c>
      <c r="H132" s="22">
        <v>3676.7846372700001</v>
      </c>
      <c r="I132" s="22">
        <v>3574.6133060100001</v>
      </c>
      <c r="J132" s="22">
        <v>3462.43255744</v>
      </c>
      <c r="K132" s="22">
        <v>3360.54919122</v>
      </c>
      <c r="L132" s="22">
        <v>3279.4820243999998</v>
      </c>
      <c r="M132" s="22">
        <v>3251.0838029800002</v>
      </c>
      <c r="N132" s="22">
        <v>3248.9506381599999</v>
      </c>
      <c r="O132" s="22">
        <v>3247.0995492400002</v>
      </c>
      <c r="P132" s="22">
        <v>3262.5135642999999</v>
      </c>
      <c r="Q132" s="22">
        <v>3271.39411556</v>
      </c>
      <c r="R132" s="22">
        <v>3261.4434795500001</v>
      </c>
      <c r="S132" s="22">
        <v>3252.6933052600002</v>
      </c>
      <c r="T132" s="22">
        <v>3235.2391812800001</v>
      </c>
      <c r="U132" s="22">
        <v>3220.0680974299999</v>
      </c>
      <c r="V132" s="22">
        <v>3221.1218868400001</v>
      </c>
      <c r="W132" s="22">
        <v>3211.8111074799999</v>
      </c>
      <c r="X132" s="22">
        <v>3245.2168699499998</v>
      </c>
      <c r="Y132" s="22">
        <v>3343.8170288300003</v>
      </c>
    </row>
    <row r="133" spans="1:25" x14ac:dyDescent="0.3">
      <c r="A133" s="23">
        <v>42660</v>
      </c>
      <c r="B133" s="22">
        <v>3427.3283084499999</v>
      </c>
      <c r="C133" s="22">
        <v>3488.9180042200001</v>
      </c>
      <c r="D133" s="22">
        <v>3561.3042436400001</v>
      </c>
      <c r="E133" s="22">
        <v>3601.3108901299997</v>
      </c>
      <c r="F133" s="22">
        <v>3626.86238344</v>
      </c>
      <c r="G133" s="22">
        <v>3629.01650187</v>
      </c>
      <c r="H133" s="22">
        <v>3597.0765784099999</v>
      </c>
      <c r="I133" s="22">
        <v>3530.7324070899999</v>
      </c>
      <c r="J133" s="22">
        <v>3434.3074681100002</v>
      </c>
      <c r="K133" s="22">
        <v>3373.3105638399998</v>
      </c>
      <c r="L133" s="22">
        <v>3339.6281208300002</v>
      </c>
      <c r="M133" s="22">
        <v>3371.9633274399998</v>
      </c>
      <c r="N133" s="22">
        <v>3404.49068416</v>
      </c>
      <c r="O133" s="22">
        <v>3408.1010374799998</v>
      </c>
      <c r="P133" s="22">
        <v>3450.0008325200001</v>
      </c>
      <c r="Q133" s="22">
        <v>3480.0712657300001</v>
      </c>
      <c r="R133" s="22">
        <v>3483.3898005599999</v>
      </c>
      <c r="S133" s="22">
        <v>3500.8344219300002</v>
      </c>
      <c r="T133" s="22">
        <v>3491.7778233399999</v>
      </c>
      <c r="U133" s="22">
        <v>3386.6728222299998</v>
      </c>
      <c r="V133" s="22">
        <v>3377.2167972100001</v>
      </c>
      <c r="W133" s="22">
        <v>3354.0893662499998</v>
      </c>
      <c r="X133" s="22">
        <v>3425.4183149699998</v>
      </c>
      <c r="Y133" s="22">
        <v>3507.6950847600001</v>
      </c>
    </row>
    <row r="134" spans="1:25" x14ac:dyDescent="0.3">
      <c r="A134" s="23">
        <v>42661</v>
      </c>
      <c r="B134" s="22">
        <v>3596.4087884199998</v>
      </c>
      <c r="C134" s="22">
        <v>3728.7713732500001</v>
      </c>
      <c r="D134" s="22">
        <v>3800.8420203800001</v>
      </c>
      <c r="E134" s="22">
        <v>3806.8169173699998</v>
      </c>
      <c r="F134" s="22">
        <v>3797.1699447800002</v>
      </c>
      <c r="G134" s="22">
        <v>3793.66970855</v>
      </c>
      <c r="H134" s="22">
        <v>3734.7727833399999</v>
      </c>
      <c r="I134" s="22">
        <v>3637.2536854499999</v>
      </c>
      <c r="J134" s="22">
        <v>3545.9137914099997</v>
      </c>
      <c r="K134" s="22">
        <v>3452.93373208</v>
      </c>
      <c r="L134" s="22">
        <v>3384.8610360100001</v>
      </c>
      <c r="M134" s="22">
        <v>3379.55512232</v>
      </c>
      <c r="N134" s="22">
        <v>3411.6594078100002</v>
      </c>
      <c r="O134" s="22">
        <v>3403.42186889</v>
      </c>
      <c r="P134" s="22">
        <v>3402.5507921600001</v>
      </c>
      <c r="Q134" s="22">
        <v>3389.42118777</v>
      </c>
      <c r="R134" s="22">
        <v>3399.3361857700002</v>
      </c>
      <c r="S134" s="22">
        <v>3404.8128597199998</v>
      </c>
      <c r="T134" s="22">
        <v>3394.4454925300001</v>
      </c>
      <c r="U134" s="22">
        <v>3416.6225918300001</v>
      </c>
      <c r="V134" s="22">
        <v>3433.6484900099999</v>
      </c>
      <c r="W134" s="22">
        <v>3404.8472909699999</v>
      </c>
      <c r="X134" s="22">
        <v>3381.3228265900002</v>
      </c>
      <c r="Y134" s="22">
        <v>3463.3838959499999</v>
      </c>
    </row>
    <row r="135" spans="1:25" x14ac:dyDescent="0.3">
      <c r="A135" s="23">
        <v>42662</v>
      </c>
      <c r="B135" s="22">
        <v>3575.80564228</v>
      </c>
      <c r="C135" s="22">
        <v>3688.6542526899998</v>
      </c>
      <c r="D135" s="22">
        <v>3783.80110681</v>
      </c>
      <c r="E135" s="22">
        <v>3773.9921138899999</v>
      </c>
      <c r="F135" s="22">
        <v>3778.41310617</v>
      </c>
      <c r="G135" s="22">
        <v>3788.7277713999997</v>
      </c>
      <c r="H135" s="22">
        <v>3704.65236254</v>
      </c>
      <c r="I135" s="22">
        <v>3611.9312242700003</v>
      </c>
      <c r="J135" s="22">
        <v>3555.6421357200002</v>
      </c>
      <c r="K135" s="22">
        <v>3505.8107462000003</v>
      </c>
      <c r="L135" s="22">
        <v>3400.8190191200001</v>
      </c>
      <c r="M135" s="22">
        <v>3364.18666871</v>
      </c>
      <c r="N135" s="22">
        <v>3352.9731748499999</v>
      </c>
      <c r="O135" s="22">
        <v>3356.6105049000003</v>
      </c>
      <c r="P135" s="22">
        <v>3371.0998809500002</v>
      </c>
      <c r="Q135" s="22">
        <v>3350.7955121599998</v>
      </c>
      <c r="R135" s="22">
        <v>3336.0769299999997</v>
      </c>
      <c r="S135" s="22">
        <v>3363.4149774699999</v>
      </c>
      <c r="T135" s="22">
        <v>3398.9215974899998</v>
      </c>
      <c r="U135" s="22">
        <v>3425.6283431299998</v>
      </c>
      <c r="V135" s="22">
        <v>3405.6208519299998</v>
      </c>
      <c r="W135" s="22">
        <v>3360.5153587999998</v>
      </c>
      <c r="X135" s="22">
        <v>3343.2083996799997</v>
      </c>
      <c r="Y135" s="22">
        <v>3416.0873008200001</v>
      </c>
    </row>
    <row r="136" spans="1:25" x14ac:dyDescent="0.3">
      <c r="A136" s="23">
        <v>42663</v>
      </c>
      <c r="B136" s="22">
        <v>3518.1603386699999</v>
      </c>
      <c r="C136" s="22">
        <v>3635.6050509299998</v>
      </c>
      <c r="D136" s="22">
        <v>3718.2934857999999</v>
      </c>
      <c r="E136" s="22">
        <v>3724.72663367</v>
      </c>
      <c r="F136" s="22">
        <v>3715.5986717000001</v>
      </c>
      <c r="G136" s="22">
        <v>3713.02524687</v>
      </c>
      <c r="H136" s="22">
        <v>3648.06076656</v>
      </c>
      <c r="I136" s="22">
        <v>3557.2574389599999</v>
      </c>
      <c r="J136" s="22">
        <v>3487.9771594999997</v>
      </c>
      <c r="K136" s="22">
        <v>3483.4820013399999</v>
      </c>
      <c r="L136" s="22">
        <v>3473.34677354</v>
      </c>
      <c r="M136" s="22">
        <v>3495.5913550400001</v>
      </c>
      <c r="N136" s="22">
        <v>3513.81546794</v>
      </c>
      <c r="O136" s="22">
        <v>3497.8307381300001</v>
      </c>
      <c r="P136" s="22">
        <v>3501.7497248700001</v>
      </c>
      <c r="Q136" s="22">
        <v>3513.4496083200002</v>
      </c>
      <c r="R136" s="22">
        <v>3517.86055579</v>
      </c>
      <c r="S136" s="22">
        <v>3512.13086329</v>
      </c>
      <c r="T136" s="22">
        <v>3455.2883858800001</v>
      </c>
      <c r="U136" s="22">
        <v>3430.3836914899998</v>
      </c>
      <c r="V136" s="22">
        <v>3424.8842146000002</v>
      </c>
      <c r="W136" s="22">
        <v>3435.7253848199998</v>
      </c>
      <c r="X136" s="22">
        <v>3450.4889380499999</v>
      </c>
      <c r="Y136" s="22">
        <v>3475.98234288</v>
      </c>
    </row>
    <row r="137" spans="1:25" x14ac:dyDescent="0.3">
      <c r="A137" s="23">
        <v>42664</v>
      </c>
      <c r="B137" s="22">
        <v>3511.2123587800002</v>
      </c>
      <c r="C137" s="22">
        <v>3622.3385370599999</v>
      </c>
      <c r="D137" s="22">
        <v>3690.5689110899998</v>
      </c>
      <c r="E137" s="22">
        <v>3695.3427742999997</v>
      </c>
      <c r="F137" s="22">
        <v>3693.1071509500002</v>
      </c>
      <c r="G137" s="22">
        <v>3687.1906527699998</v>
      </c>
      <c r="H137" s="22">
        <v>3612.7275721700003</v>
      </c>
      <c r="I137" s="22">
        <v>3565.1261135</v>
      </c>
      <c r="J137" s="22">
        <v>3509.43318916</v>
      </c>
      <c r="K137" s="22">
        <v>3430.3287366499999</v>
      </c>
      <c r="L137" s="22">
        <v>3376.8932567100001</v>
      </c>
      <c r="M137" s="22">
        <v>3364.3728386299999</v>
      </c>
      <c r="N137" s="22">
        <v>3386.0839833499999</v>
      </c>
      <c r="O137" s="22">
        <v>3414.6393354299998</v>
      </c>
      <c r="P137" s="22">
        <v>3416.2668534099998</v>
      </c>
      <c r="Q137" s="22">
        <v>3417.97718786</v>
      </c>
      <c r="R137" s="22">
        <v>3401.41684631</v>
      </c>
      <c r="S137" s="22">
        <v>3411.4731511999998</v>
      </c>
      <c r="T137" s="22">
        <v>3451.5057297600001</v>
      </c>
      <c r="U137" s="22">
        <v>3407.3418835799998</v>
      </c>
      <c r="V137" s="22">
        <v>3401.71368226</v>
      </c>
      <c r="W137" s="22">
        <v>3357.9227472299999</v>
      </c>
      <c r="X137" s="22">
        <v>3349.7170746199999</v>
      </c>
      <c r="Y137" s="22">
        <v>3404.2334530799999</v>
      </c>
    </row>
    <row r="138" spans="1:25" x14ac:dyDescent="0.3">
      <c r="A138" s="23">
        <v>42665</v>
      </c>
      <c r="B138" s="22">
        <v>3517.12175699</v>
      </c>
      <c r="C138" s="22">
        <v>3581.77279813</v>
      </c>
      <c r="D138" s="22">
        <v>3662.29035049</v>
      </c>
      <c r="E138" s="22">
        <v>3687.58063748</v>
      </c>
      <c r="F138" s="22">
        <v>3698.8137484700001</v>
      </c>
      <c r="G138" s="22">
        <v>3707.6444871200001</v>
      </c>
      <c r="H138" s="22">
        <v>3695.5044195300002</v>
      </c>
      <c r="I138" s="22">
        <v>3637.0771528299997</v>
      </c>
      <c r="J138" s="22">
        <v>3560.56684309</v>
      </c>
      <c r="K138" s="22">
        <v>3483.24511669</v>
      </c>
      <c r="L138" s="22">
        <v>3404.9518415500002</v>
      </c>
      <c r="M138" s="22">
        <v>3447.9939165700002</v>
      </c>
      <c r="N138" s="22">
        <v>3411.3608928200001</v>
      </c>
      <c r="O138" s="22">
        <v>3405.7342579199999</v>
      </c>
      <c r="P138" s="22">
        <v>3424.5679825800003</v>
      </c>
      <c r="Q138" s="22">
        <v>3423.12775014</v>
      </c>
      <c r="R138" s="22">
        <v>3437.9610490700002</v>
      </c>
      <c r="S138" s="22">
        <v>3427.2178412399999</v>
      </c>
      <c r="T138" s="22">
        <v>3400.8030029400002</v>
      </c>
      <c r="U138" s="22">
        <v>3393.2040083400002</v>
      </c>
      <c r="V138" s="22">
        <v>3395.3237367500001</v>
      </c>
      <c r="W138" s="22">
        <v>3388.4134964999998</v>
      </c>
      <c r="X138" s="22">
        <v>3379.9795556399999</v>
      </c>
      <c r="Y138" s="22">
        <v>3451.9563540300001</v>
      </c>
    </row>
    <row r="139" spans="1:25" x14ac:dyDescent="0.3">
      <c r="A139" s="23">
        <v>42666</v>
      </c>
      <c r="B139" s="22">
        <v>3539.6473959700002</v>
      </c>
      <c r="C139" s="22">
        <v>3655.5312720299999</v>
      </c>
      <c r="D139" s="22">
        <v>3739.96381458</v>
      </c>
      <c r="E139" s="22">
        <v>3729.5277830099999</v>
      </c>
      <c r="F139" s="22">
        <v>3746.6495842300001</v>
      </c>
      <c r="G139" s="22">
        <v>3740.81854957</v>
      </c>
      <c r="H139" s="22">
        <v>3713.5674852299999</v>
      </c>
      <c r="I139" s="22">
        <v>3665.0518272099998</v>
      </c>
      <c r="J139" s="22">
        <v>3541.7058083299999</v>
      </c>
      <c r="K139" s="22">
        <v>3433.76301186</v>
      </c>
      <c r="L139" s="22">
        <v>3367.8866816499999</v>
      </c>
      <c r="M139" s="22">
        <v>3377.3315458900001</v>
      </c>
      <c r="N139" s="22">
        <v>3388.6102984100003</v>
      </c>
      <c r="O139" s="22">
        <v>3386.0273979799999</v>
      </c>
      <c r="P139" s="22">
        <v>3389.3351354800002</v>
      </c>
      <c r="Q139" s="22">
        <v>3388.9572063700002</v>
      </c>
      <c r="R139" s="22">
        <v>3439.2495711400002</v>
      </c>
      <c r="S139" s="22">
        <v>3532.76047887</v>
      </c>
      <c r="T139" s="22">
        <v>3532.7173069800001</v>
      </c>
      <c r="U139" s="22">
        <v>3454.0256264</v>
      </c>
      <c r="V139" s="22">
        <v>3398.8184992500001</v>
      </c>
      <c r="W139" s="22">
        <v>3383.0442441</v>
      </c>
      <c r="X139" s="22">
        <v>3382.5754620499997</v>
      </c>
      <c r="Y139" s="22">
        <v>3459.1608468300001</v>
      </c>
    </row>
    <row r="140" spans="1:25" x14ac:dyDescent="0.3">
      <c r="A140" s="23">
        <v>42667</v>
      </c>
      <c r="B140" s="22">
        <v>3612.54398107</v>
      </c>
      <c r="C140" s="22">
        <v>3680.6078855000001</v>
      </c>
      <c r="D140" s="22">
        <v>3731.4060872999999</v>
      </c>
      <c r="E140" s="22">
        <v>3704.0009048699999</v>
      </c>
      <c r="F140" s="22">
        <v>3718.8369530099999</v>
      </c>
      <c r="G140" s="22">
        <v>3709.2911236999998</v>
      </c>
      <c r="H140" s="22">
        <v>3705.7720066400002</v>
      </c>
      <c r="I140" s="22">
        <v>3653.1275370799999</v>
      </c>
      <c r="J140" s="22">
        <v>3604.9121410799999</v>
      </c>
      <c r="K140" s="22">
        <v>3538.39325693</v>
      </c>
      <c r="L140" s="22">
        <v>3463.4275484599998</v>
      </c>
      <c r="M140" s="22">
        <v>3435.49145026</v>
      </c>
      <c r="N140" s="22">
        <v>3434.2227569000001</v>
      </c>
      <c r="O140" s="22">
        <v>3434.0951048299999</v>
      </c>
      <c r="P140" s="22">
        <v>3433.3793450500002</v>
      </c>
      <c r="Q140" s="22">
        <v>3410.3754970999998</v>
      </c>
      <c r="R140" s="22">
        <v>3433.3135722500001</v>
      </c>
      <c r="S140" s="22">
        <v>3445.9730920100001</v>
      </c>
      <c r="T140" s="22">
        <v>3414.1732991899999</v>
      </c>
      <c r="U140" s="22">
        <v>3397.6522319199998</v>
      </c>
      <c r="V140" s="22">
        <v>3379.6903378800002</v>
      </c>
      <c r="W140" s="22">
        <v>3364.0078495399998</v>
      </c>
      <c r="X140" s="22">
        <v>3378.0804287400001</v>
      </c>
      <c r="Y140" s="22">
        <v>3459.2458643800001</v>
      </c>
    </row>
    <row r="141" spans="1:25" x14ac:dyDescent="0.3">
      <c r="A141" s="23">
        <v>42668</v>
      </c>
      <c r="B141" s="22">
        <v>3368.7557916800001</v>
      </c>
      <c r="C141" s="22">
        <v>3442.7555902899999</v>
      </c>
      <c r="D141" s="22">
        <v>3494.2885188699997</v>
      </c>
      <c r="E141" s="22">
        <v>3487.39042096</v>
      </c>
      <c r="F141" s="22">
        <v>3502.5143379599999</v>
      </c>
      <c r="G141" s="22">
        <v>3492.8003879399998</v>
      </c>
      <c r="H141" s="22">
        <v>3466.9340860699999</v>
      </c>
      <c r="I141" s="22">
        <v>3455.3378705499999</v>
      </c>
      <c r="J141" s="22">
        <v>3408.9046976700001</v>
      </c>
      <c r="K141" s="22">
        <v>3352.0293979399999</v>
      </c>
      <c r="L141" s="22">
        <v>3305.4386810800002</v>
      </c>
      <c r="M141" s="22">
        <v>3278.19748101</v>
      </c>
      <c r="N141" s="22">
        <v>3276.4307631799998</v>
      </c>
      <c r="O141" s="22">
        <v>3270.58454325</v>
      </c>
      <c r="P141" s="22">
        <v>3257.60914783</v>
      </c>
      <c r="Q141" s="22">
        <v>3255.89584083</v>
      </c>
      <c r="R141" s="22">
        <v>3271.6865861400001</v>
      </c>
      <c r="S141" s="22">
        <v>3283.5530319599998</v>
      </c>
      <c r="T141" s="22">
        <v>3267.1144421700001</v>
      </c>
      <c r="U141" s="22">
        <v>3277.9367802699999</v>
      </c>
      <c r="V141" s="22">
        <v>3284.0235345900001</v>
      </c>
      <c r="W141" s="22">
        <v>3249.6544243899998</v>
      </c>
      <c r="X141" s="22">
        <v>3216.5286168799998</v>
      </c>
      <c r="Y141" s="22">
        <v>3296.4412393600001</v>
      </c>
    </row>
    <row r="142" spans="1:25" x14ac:dyDescent="0.3">
      <c r="A142" s="23">
        <v>42669</v>
      </c>
      <c r="B142" s="22">
        <v>3641.6760300400001</v>
      </c>
      <c r="C142" s="22">
        <v>3744.7779734700002</v>
      </c>
      <c r="D142" s="22">
        <v>3825.06959955</v>
      </c>
      <c r="E142" s="22">
        <v>3825.87202639</v>
      </c>
      <c r="F142" s="22">
        <v>3822.6270602199997</v>
      </c>
      <c r="G142" s="22">
        <v>3812.9006145799999</v>
      </c>
      <c r="H142" s="22">
        <v>3772.4912724599999</v>
      </c>
      <c r="I142" s="22">
        <v>3679.1774094699999</v>
      </c>
      <c r="J142" s="22">
        <v>3566.31484722</v>
      </c>
      <c r="K142" s="22">
        <v>3470.6188144900002</v>
      </c>
      <c r="L142" s="22">
        <v>3395.5060163200001</v>
      </c>
      <c r="M142" s="22">
        <v>3382.8971739399999</v>
      </c>
      <c r="N142" s="22">
        <v>3394.5712720199999</v>
      </c>
      <c r="O142" s="22">
        <v>3400.78266794</v>
      </c>
      <c r="P142" s="22">
        <v>3396.76287254</v>
      </c>
      <c r="Q142" s="22">
        <v>3410.1908842500002</v>
      </c>
      <c r="R142" s="22">
        <v>3418.9834380500001</v>
      </c>
      <c r="S142" s="22">
        <v>3409.16012877</v>
      </c>
      <c r="T142" s="22">
        <v>3397.4999262799997</v>
      </c>
      <c r="U142" s="22">
        <v>3425.7462789400001</v>
      </c>
      <c r="V142" s="22">
        <v>3434.3220149200001</v>
      </c>
      <c r="W142" s="22">
        <v>3446.5791804599999</v>
      </c>
      <c r="X142" s="22">
        <v>3433.62568586</v>
      </c>
      <c r="Y142" s="22">
        <v>3524.7320017900001</v>
      </c>
    </row>
    <row r="143" spans="1:25" x14ac:dyDescent="0.3">
      <c r="A143" s="23">
        <v>42670</v>
      </c>
      <c r="B143" s="22">
        <v>3631.17711143</v>
      </c>
      <c r="C143" s="22">
        <v>3721.1076305500001</v>
      </c>
      <c r="D143" s="22">
        <v>3770.0021524799999</v>
      </c>
      <c r="E143" s="22">
        <v>3775.69451944</v>
      </c>
      <c r="F143" s="22">
        <v>3786.8224240899999</v>
      </c>
      <c r="G143" s="22">
        <v>3775.5494084699999</v>
      </c>
      <c r="H143" s="22">
        <v>3714.15973876</v>
      </c>
      <c r="I143" s="22">
        <v>3655.14892482</v>
      </c>
      <c r="J143" s="22">
        <v>3577.3802609600002</v>
      </c>
      <c r="K143" s="22">
        <v>3492.1379092299999</v>
      </c>
      <c r="L143" s="22">
        <v>3433.2329700699997</v>
      </c>
      <c r="M143" s="22">
        <v>3403.0919559499998</v>
      </c>
      <c r="N143" s="22">
        <v>3397.5922189100002</v>
      </c>
      <c r="O143" s="22">
        <v>3389.6199558600001</v>
      </c>
      <c r="P143" s="22">
        <v>3392.0891953400001</v>
      </c>
      <c r="Q143" s="22">
        <v>3385.06145866</v>
      </c>
      <c r="R143" s="22">
        <v>3415.8152797399998</v>
      </c>
      <c r="S143" s="22">
        <v>3411.10630188</v>
      </c>
      <c r="T143" s="22">
        <v>3410.6914938599998</v>
      </c>
      <c r="U143" s="22">
        <v>3437.9489973599998</v>
      </c>
      <c r="V143" s="22">
        <v>3407.71738873</v>
      </c>
      <c r="W143" s="22">
        <v>3404.1153284699999</v>
      </c>
      <c r="X143" s="22">
        <v>3431.72785006</v>
      </c>
      <c r="Y143" s="22">
        <v>3500.2377536600002</v>
      </c>
    </row>
    <row r="144" spans="1:25" x14ac:dyDescent="0.3">
      <c r="A144" s="23">
        <v>42671</v>
      </c>
      <c r="B144" s="22">
        <v>3589.7135313599997</v>
      </c>
      <c r="C144" s="22">
        <v>3692.65657938</v>
      </c>
      <c r="D144" s="22">
        <v>3782.8731745599998</v>
      </c>
      <c r="E144" s="22">
        <v>3771.2810193</v>
      </c>
      <c r="F144" s="22">
        <v>3787.7405418100002</v>
      </c>
      <c r="G144" s="22">
        <v>3802.4858953200001</v>
      </c>
      <c r="H144" s="22">
        <v>3769.2535803800001</v>
      </c>
      <c r="I144" s="22">
        <v>3781.1122496399998</v>
      </c>
      <c r="J144" s="22">
        <v>3761.3870715600001</v>
      </c>
      <c r="K144" s="22">
        <v>3635.94531396</v>
      </c>
      <c r="L144" s="22">
        <v>3483.9960334900002</v>
      </c>
      <c r="M144" s="22">
        <v>3424.4182294699999</v>
      </c>
      <c r="N144" s="22">
        <v>3372.7383377700003</v>
      </c>
      <c r="O144" s="22">
        <v>3380.8143271399999</v>
      </c>
      <c r="P144" s="22">
        <v>3395.2309240999998</v>
      </c>
      <c r="Q144" s="22">
        <v>3395.0544511100002</v>
      </c>
      <c r="R144" s="22">
        <v>3390.62962999</v>
      </c>
      <c r="S144" s="22">
        <v>3374.7748100700001</v>
      </c>
      <c r="T144" s="22">
        <v>3335.2573255900002</v>
      </c>
      <c r="U144" s="22">
        <v>3330.6411161299998</v>
      </c>
      <c r="V144" s="22">
        <v>3335.2239836700001</v>
      </c>
      <c r="W144" s="22">
        <v>3334.7802177200001</v>
      </c>
      <c r="X144" s="22">
        <v>3373.1177105699999</v>
      </c>
      <c r="Y144" s="22">
        <v>3484.6021822600001</v>
      </c>
    </row>
    <row r="145" spans="1:26" x14ac:dyDescent="0.3">
      <c r="A145" s="23">
        <v>42672</v>
      </c>
      <c r="B145" s="22">
        <v>3352.3128430699999</v>
      </c>
      <c r="C145" s="22">
        <v>3462.51062834</v>
      </c>
      <c r="D145" s="22">
        <v>3494.9451330400002</v>
      </c>
      <c r="E145" s="22">
        <v>3510.2045996299998</v>
      </c>
      <c r="F145" s="22">
        <v>3512.2351130100001</v>
      </c>
      <c r="G145" s="22">
        <v>3504.8768454199999</v>
      </c>
      <c r="H145" s="22">
        <v>3495.56038941</v>
      </c>
      <c r="I145" s="22">
        <v>3488.1596301300001</v>
      </c>
      <c r="J145" s="22">
        <v>3402.1095591500002</v>
      </c>
      <c r="K145" s="22">
        <v>3348.14953203</v>
      </c>
      <c r="L145" s="22">
        <v>3279.3723036799997</v>
      </c>
      <c r="M145" s="22">
        <v>3254.5024892400002</v>
      </c>
      <c r="N145" s="22">
        <v>3257.1260173800001</v>
      </c>
      <c r="O145" s="22">
        <v>3266.6551085699998</v>
      </c>
      <c r="P145" s="22">
        <v>3272.26363773</v>
      </c>
      <c r="Q145" s="22">
        <v>3259.8928457400002</v>
      </c>
      <c r="R145" s="22">
        <v>3246.5542999099998</v>
      </c>
      <c r="S145" s="22">
        <v>3254.3623108000002</v>
      </c>
      <c r="T145" s="22">
        <v>3230.8142748099999</v>
      </c>
      <c r="U145" s="22">
        <v>3235.4442725899999</v>
      </c>
      <c r="V145" s="22">
        <v>3244.79734362</v>
      </c>
      <c r="W145" s="22">
        <v>3230.88122165</v>
      </c>
      <c r="X145" s="22">
        <v>3227.1289534500002</v>
      </c>
      <c r="Y145" s="22">
        <v>3266.8352179899998</v>
      </c>
    </row>
    <row r="146" spans="1:26" x14ac:dyDescent="0.3">
      <c r="A146" s="23">
        <v>42673</v>
      </c>
      <c r="B146" s="22">
        <v>3580.6665106300002</v>
      </c>
      <c r="C146" s="22">
        <v>3720.1763140799999</v>
      </c>
      <c r="D146" s="22">
        <v>3800.0056527500001</v>
      </c>
      <c r="E146" s="22">
        <v>3802.7646694</v>
      </c>
      <c r="F146" s="22">
        <v>3807.3903452099999</v>
      </c>
      <c r="G146" s="22">
        <v>3799.0108153599999</v>
      </c>
      <c r="H146" s="22">
        <v>3783.00061512</v>
      </c>
      <c r="I146" s="22">
        <v>3785.0356362899997</v>
      </c>
      <c r="J146" s="22">
        <v>3659.29098712</v>
      </c>
      <c r="K146" s="22">
        <v>3533.6920949199998</v>
      </c>
      <c r="L146" s="22">
        <v>3441.8287980499999</v>
      </c>
      <c r="M146" s="22">
        <v>3423.5622088200003</v>
      </c>
      <c r="N146" s="22">
        <v>3430.6651015000002</v>
      </c>
      <c r="O146" s="22">
        <v>3438.3608992899999</v>
      </c>
      <c r="P146" s="22">
        <v>3457.2917847899998</v>
      </c>
      <c r="Q146" s="22">
        <v>3465.1927648300002</v>
      </c>
      <c r="R146" s="22">
        <v>3452.4835790299999</v>
      </c>
      <c r="S146" s="22">
        <v>3426.7660343799998</v>
      </c>
      <c r="T146" s="22">
        <v>3474.9696029699999</v>
      </c>
      <c r="U146" s="22">
        <v>3453.5722157599998</v>
      </c>
      <c r="V146" s="22">
        <v>3413.5441379399999</v>
      </c>
      <c r="W146" s="22">
        <v>3390.5971117899999</v>
      </c>
      <c r="X146" s="22">
        <v>3419.4954714</v>
      </c>
      <c r="Y146" s="22">
        <v>3517.4358999199999</v>
      </c>
    </row>
    <row r="147" spans="1:26" x14ac:dyDescent="0.3">
      <c r="A147" s="23">
        <v>42674</v>
      </c>
      <c r="B147" s="22">
        <v>3638.4975287000002</v>
      </c>
      <c r="C147" s="22">
        <v>3743.8693737500002</v>
      </c>
      <c r="D147" s="22">
        <v>3808.2349480500002</v>
      </c>
      <c r="E147" s="22">
        <v>3803.9084962000002</v>
      </c>
      <c r="F147" s="22">
        <v>3816.4844424899998</v>
      </c>
      <c r="G147" s="22">
        <v>3801.9374861800002</v>
      </c>
      <c r="H147" s="22">
        <v>3754.2684886500001</v>
      </c>
      <c r="I147" s="22">
        <v>3694.8571947699998</v>
      </c>
      <c r="J147" s="22">
        <v>3642.0636316099999</v>
      </c>
      <c r="K147" s="22">
        <v>3603.8646427600002</v>
      </c>
      <c r="L147" s="22">
        <v>3511.4710787999998</v>
      </c>
      <c r="M147" s="22">
        <v>3489.8924735999999</v>
      </c>
      <c r="N147" s="22">
        <v>3494.2588694900001</v>
      </c>
      <c r="O147" s="22">
        <v>3509.3926658300002</v>
      </c>
      <c r="P147" s="22">
        <v>3510.4017014999999</v>
      </c>
      <c r="Q147" s="22">
        <v>3503.1868384899999</v>
      </c>
      <c r="R147" s="22">
        <v>3523.7113515999999</v>
      </c>
      <c r="S147" s="22">
        <v>3524.29870213</v>
      </c>
      <c r="T147" s="22">
        <v>3461.4999804700001</v>
      </c>
      <c r="U147" s="22">
        <v>3441.8461248999997</v>
      </c>
      <c r="V147" s="22">
        <v>3457.7291873499998</v>
      </c>
      <c r="W147" s="22">
        <v>3479.9906704</v>
      </c>
      <c r="X147" s="22">
        <v>3498.2009402899998</v>
      </c>
      <c r="Y147" s="22">
        <v>3576.64000614</v>
      </c>
    </row>
    <row r="150" spans="1:26" ht="25.5" customHeight="1" x14ac:dyDescent="0.3">
      <c r="B150" s="149" t="s">
        <v>141</v>
      </c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85">
        <v>408210.59924889787</v>
      </c>
      <c r="P150" s="3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150" t="s">
        <v>142</v>
      </c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6" x14ac:dyDescent="0.3">
      <c r="A153" s="139" t="s">
        <v>90</v>
      </c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</row>
    <row r="154" spans="1:26" x14ac:dyDescent="0.3">
      <c r="A154" s="139" t="s">
        <v>108</v>
      </c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</row>
    <row r="155" spans="1:26" x14ac:dyDescent="0.3">
      <c r="A155" s="139" t="s">
        <v>109</v>
      </c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6" x14ac:dyDescent="0.3">
      <c r="A156" s="139" t="s">
        <v>143</v>
      </c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</row>
    <row r="157" spans="1:26" x14ac:dyDescent="0.3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6" x14ac:dyDescent="0.3">
      <c r="A158" s="136" t="s">
        <v>111</v>
      </c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</row>
    <row r="159" spans="1:26" x14ac:dyDescent="0.3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</row>
    <row r="160" spans="1:26" s="19" customFormat="1" ht="13.5" x14ac:dyDescent="0.25">
      <c r="A160" s="128" t="s">
        <v>73</v>
      </c>
      <c r="B160" s="130" t="s">
        <v>113</v>
      </c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2"/>
    </row>
    <row r="161" spans="1:25" s="19" customFormat="1" ht="15.75" customHeight="1" x14ac:dyDescent="0.25">
      <c r="A161" s="129"/>
      <c r="B161" s="48" t="s">
        <v>114</v>
      </c>
      <c r="C161" s="49" t="s">
        <v>115</v>
      </c>
      <c r="D161" s="50" t="s">
        <v>116</v>
      </c>
      <c r="E161" s="49" t="s">
        <v>117</v>
      </c>
      <c r="F161" s="49" t="s">
        <v>118</v>
      </c>
      <c r="G161" s="49" t="s">
        <v>119</v>
      </c>
      <c r="H161" s="49" t="s">
        <v>120</v>
      </c>
      <c r="I161" s="49" t="s">
        <v>121</v>
      </c>
      <c r="J161" s="49" t="s">
        <v>122</v>
      </c>
      <c r="K161" s="48" t="s">
        <v>123</v>
      </c>
      <c r="L161" s="49" t="s">
        <v>124</v>
      </c>
      <c r="M161" s="51" t="s">
        <v>125</v>
      </c>
      <c r="N161" s="48" t="s">
        <v>126</v>
      </c>
      <c r="O161" s="49" t="s">
        <v>127</v>
      </c>
      <c r="P161" s="51" t="s">
        <v>128</v>
      </c>
      <c r="Q161" s="50" t="s">
        <v>129</v>
      </c>
      <c r="R161" s="49" t="s">
        <v>130</v>
      </c>
      <c r="S161" s="50" t="s">
        <v>131</v>
      </c>
      <c r="T161" s="49" t="s">
        <v>132</v>
      </c>
      <c r="U161" s="50" t="s">
        <v>133</v>
      </c>
      <c r="V161" s="49" t="s">
        <v>134</v>
      </c>
      <c r="W161" s="50" t="s">
        <v>135</v>
      </c>
      <c r="X161" s="49" t="s">
        <v>136</v>
      </c>
      <c r="Y161" s="49" t="s">
        <v>137</v>
      </c>
    </row>
    <row r="162" spans="1:25" x14ac:dyDescent="0.3">
      <c r="A162" s="23">
        <v>42644</v>
      </c>
      <c r="B162" s="22">
        <v>684.18695865000007</v>
      </c>
      <c r="C162" s="22">
        <v>766.53646643000002</v>
      </c>
      <c r="D162" s="22">
        <v>785.04689642000005</v>
      </c>
      <c r="E162" s="22">
        <v>793.30864127000007</v>
      </c>
      <c r="F162" s="22">
        <v>811.45046972</v>
      </c>
      <c r="G162" s="22">
        <v>803.66384160000007</v>
      </c>
      <c r="H162" s="22">
        <v>795.01067078000005</v>
      </c>
      <c r="I162" s="22">
        <v>779.08230748000005</v>
      </c>
      <c r="J162" s="22">
        <v>736.43949181000005</v>
      </c>
      <c r="K162" s="22">
        <v>632.36791537000011</v>
      </c>
      <c r="L162" s="22">
        <v>529.73509176999994</v>
      </c>
      <c r="M162" s="22">
        <v>486.56577141999992</v>
      </c>
      <c r="N162" s="22">
        <v>483.63914647000001</v>
      </c>
      <c r="O162" s="22">
        <v>481.38361187999999</v>
      </c>
      <c r="P162" s="22">
        <v>490.75349127999993</v>
      </c>
      <c r="Q162" s="22">
        <v>501.11921796000001</v>
      </c>
      <c r="R162" s="22">
        <v>510.25093397000001</v>
      </c>
      <c r="S162" s="22">
        <v>509.79539194999995</v>
      </c>
      <c r="T162" s="22">
        <v>499.92418006999992</v>
      </c>
      <c r="U162" s="22">
        <v>482.96951218999993</v>
      </c>
      <c r="V162" s="22">
        <v>448.18308733999993</v>
      </c>
      <c r="W162" s="22">
        <v>475.98564039999997</v>
      </c>
      <c r="X162" s="22">
        <v>517.45691244</v>
      </c>
      <c r="Y162" s="22">
        <v>618.98818802000005</v>
      </c>
    </row>
    <row r="163" spans="1:25" x14ac:dyDescent="0.3">
      <c r="A163" s="23">
        <v>42645</v>
      </c>
      <c r="B163" s="22">
        <v>679.8912923900001</v>
      </c>
      <c r="C163" s="22">
        <v>767.82905869000001</v>
      </c>
      <c r="D163" s="22">
        <v>849.98369666000008</v>
      </c>
      <c r="E163" s="22">
        <v>863.66532767000001</v>
      </c>
      <c r="F163" s="22">
        <v>861.77317034000009</v>
      </c>
      <c r="G163" s="22">
        <v>892.69485369000006</v>
      </c>
      <c r="H163" s="22">
        <v>894.38920200000007</v>
      </c>
      <c r="I163" s="22">
        <v>853.39949106000006</v>
      </c>
      <c r="J163" s="22">
        <v>708.6203539600001</v>
      </c>
      <c r="K163" s="22">
        <v>600.56401123000012</v>
      </c>
      <c r="L163" s="22">
        <v>508.65556287999993</v>
      </c>
      <c r="M163" s="22">
        <v>490.52326770000002</v>
      </c>
      <c r="N163" s="22">
        <v>488.07445799999994</v>
      </c>
      <c r="O163" s="22">
        <v>488.51042876999998</v>
      </c>
      <c r="P163" s="22">
        <v>493.67901792999999</v>
      </c>
      <c r="Q163" s="22">
        <v>516.65357948999997</v>
      </c>
      <c r="R163" s="22">
        <v>521.5795306</v>
      </c>
      <c r="S163" s="22">
        <v>516.09450517999994</v>
      </c>
      <c r="T163" s="22">
        <v>509.60058831999993</v>
      </c>
      <c r="U163" s="22">
        <v>483.26979405999998</v>
      </c>
      <c r="V163" s="22">
        <v>471.46599051999999</v>
      </c>
      <c r="W163" s="22">
        <v>474.26949453999998</v>
      </c>
      <c r="X163" s="22">
        <v>514.85643398999991</v>
      </c>
      <c r="Y163" s="22">
        <v>603.83056367000006</v>
      </c>
    </row>
    <row r="164" spans="1:25" x14ac:dyDescent="0.3">
      <c r="A164" s="23">
        <v>42646</v>
      </c>
      <c r="B164" s="22">
        <v>684.19898533000003</v>
      </c>
      <c r="C164" s="22">
        <v>812.47965295000006</v>
      </c>
      <c r="D164" s="22">
        <v>869.43141375000005</v>
      </c>
      <c r="E164" s="22">
        <v>842.86214183000004</v>
      </c>
      <c r="F164" s="22">
        <v>834.49228650000009</v>
      </c>
      <c r="G164" s="22">
        <v>842.77963726000007</v>
      </c>
      <c r="H164" s="22">
        <v>761.34301524</v>
      </c>
      <c r="I164" s="22">
        <v>716.85827195000002</v>
      </c>
      <c r="J164" s="22">
        <v>677.72110321000002</v>
      </c>
      <c r="K164" s="22">
        <v>604.43658115000005</v>
      </c>
      <c r="L164" s="22">
        <v>523.19386048000001</v>
      </c>
      <c r="M164" s="22">
        <v>466.95174894000002</v>
      </c>
      <c r="N164" s="22">
        <v>472.54550019999999</v>
      </c>
      <c r="O164" s="22">
        <v>469.26462681999999</v>
      </c>
      <c r="P164" s="22">
        <v>478.91311260999998</v>
      </c>
      <c r="Q164" s="22">
        <v>489.61743488000002</v>
      </c>
      <c r="R164" s="22">
        <v>518.60047352999993</v>
      </c>
      <c r="S164" s="22">
        <v>530.12483989999998</v>
      </c>
      <c r="T164" s="22">
        <v>505.06599511999991</v>
      </c>
      <c r="U164" s="22">
        <v>523.05325439000001</v>
      </c>
      <c r="V164" s="22">
        <v>528.7940155</v>
      </c>
      <c r="W164" s="22">
        <v>550.64381460000004</v>
      </c>
      <c r="X164" s="22">
        <v>601.93277268000008</v>
      </c>
      <c r="Y164" s="22">
        <v>708.7813037300001</v>
      </c>
    </row>
    <row r="165" spans="1:25" x14ac:dyDescent="0.3">
      <c r="A165" s="23">
        <v>42647</v>
      </c>
      <c r="B165" s="22">
        <v>736.33165766000002</v>
      </c>
      <c r="C165" s="22">
        <v>809.17927320000001</v>
      </c>
      <c r="D165" s="22">
        <v>811.9440534900001</v>
      </c>
      <c r="E165" s="22">
        <v>803.89407863000008</v>
      </c>
      <c r="F165" s="22">
        <v>810.90544712000008</v>
      </c>
      <c r="G165" s="22">
        <v>797.91302422000001</v>
      </c>
      <c r="H165" s="22">
        <v>808.95285220000005</v>
      </c>
      <c r="I165" s="22">
        <v>735.21066946000008</v>
      </c>
      <c r="J165" s="22">
        <v>705.64488501000005</v>
      </c>
      <c r="K165" s="22">
        <v>664.98520133</v>
      </c>
      <c r="L165" s="22">
        <v>586.88838923000003</v>
      </c>
      <c r="M165" s="22">
        <v>530.80759574000001</v>
      </c>
      <c r="N165" s="22">
        <v>501.72091520999993</v>
      </c>
      <c r="O165" s="22">
        <v>501.38007670000002</v>
      </c>
      <c r="P165" s="22">
        <v>525.02333600999998</v>
      </c>
      <c r="Q165" s="22">
        <v>550.55507420000004</v>
      </c>
      <c r="R165" s="22">
        <v>555.44666303000008</v>
      </c>
      <c r="S165" s="22">
        <v>557.60583663000011</v>
      </c>
      <c r="T165" s="22">
        <v>562.48973768000008</v>
      </c>
      <c r="U165" s="22">
        <v>526.14135233999991</v>
      </c>
      <c r="V165" s="22">
        <v>500.48258620000001</v>
      </c>
      <c r="W165" s="22">
        <v>479.34575256999995</v>
      </c>
      <c r="X165" s="22">
        <v>529.25695034</v>
      </c>
      <c r="Y165" s="22">
        <v>620.71243807000008</v>
      </c>
    </row>
    <row r="166" spans="1:25" x14ac:dyDescent="0.3">
      <c r="A166" s="23">
        <v>42648</v>
      </c>
      <c r="B166" s="22">
        <v>646.33404022000002</v>
      </c>
      <c r="C166" s="22">
        <v>728.03468120000002</v>
      </c>
      <c r="D166" s="22">
        <v>749.82273994000002</v>
      </c>
      <c r="E166" s="22">
        <v>746.8845094400001</v>
      </c>
      <c r="F166" s="22">
        <v>758.65857517000006</v>
      </c>
      <c r="G166" s="22">
        <v>751.39720568000007</v>
      </c>
      <c r="H166" s="22">
        <v>707.66990945000009</v>
      </c>
      <c r="I166" s="22">
        <v>667.21969209000008</v>
      </c>
      <c r="J166" s="22">
        <v>640.06642089000002</v>
      </c>
      <c r="K166" s="22">
        <v>573.3462183900001</v>
      </c>
      <c r="L166" s="22">
        <v>501.51386054</v>
      </c>
      <c r="M166" s="22">
        <v>481.94342197999993</v>
      </c>
      <c r="N166" s="22">
        <v>517.55417664999993</v>
      </c>
      <c r="O166" s="22">
        <v>506.34290422999993</v>
      </c>
      <c r="P166" s="22">
        <v>502.93707749999999</v>
      </c>
      <c r="Q166" s="22">
        <v>505.26765954999996</v>
      </c>
      <c r="R166" s="22">
        <v>486.80563494</v>
      </c>
      <c r="S166" s="22">
        <v>475.30305458999999</v>
      </c>
      <c r="T166" s="22">
        <v>479.39497941999991</v>
      </c>
      <c r="U166" s="22">
        <v>438.48832203999996</v>
      </c>
      <c r="V166" s="22">
        <v>436.59781829999997</v>
      </c>
      <c r="W166" s="22">
        <v>468.92225803999997</v>
      </c>
      <c r="X166" s="22">
        <v>515.46457448000001</v>
      </c>
      <c r="Y166" s="22">
        <v>574.78737737000006</v>
      </c>
    </row>
    <row r="167" spans="1:25" x14ac:dyDescent="0.3">
      <c r="A167" s="23">
        <v>42649</v>
      </c>
      <c r="B167" s="22">
        <v>740.63781327000004</v>
      </c>
      <c r="C167" s="22">
        <v>835.48032983000007</v>
      </c>
      <c r="D167" s="22">
        <v>838.7424276700001</v>
      </c>
      <c r="E167" s="22">
        <v>847.65677882</v>
      </c>
      <c r="F167" s="22">
        <v>852.95806156000003</v>
      </c>
      <c r="G167" s="22">
        <v>825.81809916000009</v>
      </c>
      <c r="H167" s="22">
        <v>778.39731728000004</v>
      </c>
      <c r="I167" s="22">
        <v>753.5577738400001</v>
      </c>
      <c r="J167" s="22">
        <v>726.48618505000002</v>
      </c>
      <c r="K167" s="22">
        <v>659.53284732000009</v>
      </c>
      <c r="L167" s="22">
        <v>584.56670717000009</v>
      </c>
      <c r="M167" s="22">
        <v>549.37709286000006</v>
      </c>
      <c r="N167" s="22">
        <v>540.16576806</v>
      </c>
      <c r="O167" s="22">
        <v>523.14496044999999</v>
      </c>
      <c r="P167" s="22">
        <v>525.90134203999992</v>
      </c>
      <c r="Q167" s="22">
        <v>541.93314829999997</v>
      </c>
      <c r="R167" s="22">
        <v>536.15015560999996</v>
      </c>
      <c r="S167" s="22">
        <v>525.31842121</v>
      </c>
      <c r="T167" s="22">
        <v>513.14486944999999</v>
      </c>
      <c r="U167" s="22">
        <v>493.84194403999993</v>
      </c>
      <c r="V167" s="22">
        <v>506.69371623999996</v>
      </c>
      <c r="W167" s="22">
        <v>545.69581390999997</v>
      </c>
      <c r="X167" s="22">
        <v>633.55783908000001</v>
      </c>
      <c r="Y167" s="22">
        <v>695.32283446000008</v>
      </c>
    </row>
    <row r="168" spans="1:25" x14ac:dyDescent="0.3">
      <c r="A168" s="23">
        <v>42650</v>
      </c>
      <c r="B168" s="22">
        <v>750.70771238000009</v>
      </c>
      <c r="C168" s="22">
        <v>834.5846359300001</v>
      </c>
      <c r="D168" s="22">
        <v>849.79308852000008</v>
      </c>
      <c r="E168" s="22">
        <v>835.22150491000002</v>
      </c>
      <c r="F168" s="22">
        <v>855.29429324</v>
      </c>
      <c r="G168" s="22">
        <v>820.35113776000003</v>
      </c>
      <c r="H168" s="22">
        <v>805.11036799999999</v>
      </c>
      <c r="I168" s="22">
        <v>818.16779354000005</v>
      </c>
      <c r="J168" s="22">
        <v>781.62030717000005</v>
      </c>
      <c r="K168" s="22">
        <v>734.19639135</v>
      </c>
      <c r="L168" s="22">
        <v>666.59523639000008</v>
      </c>
      <c r="M168" s="22">
        <v>608.44391014000007</v>
      </c>
      <c r="N168" s="22">
        <v>618.20912149000003</v>
      </c>
      <c r="O168" s="22">
        <v>606.55771223000011</v>
      </c>
      <c r="P168" s="22">
        <v>569.27486793000003</v>
      </c>
      <c r="Q168" s="22">
        <v>581.16943691000006</v>
      </c>
      <c r="R168" s="22">
        <v>582.55776795000008</v>
      </c>
      <c r="S168" s="22">
        <v>576.40751445000012</v>
      </c>
      <c r="T168" s="22">
        <v>551.22448720000011</v>
      </c>
      <c r="U168" s="22">
        <v>537.30662274999997</v>
      </c>
      <c r="V168" s="22">
        <v>534.36986664999995</v>
      </c>
      <c r="W168" s="22">
        <v>556.60451030000013</v>
      </c>
      <c r="X168" s="22">
        <v>613.05462436000005</v>
      </c>
      <c r="Y168" s="22">
        <v>722.8892490500001</v>
      </c>
    </row>
    <row r="169" spans="1:25" x14ac:dyDescent="0.3">
      <c r="A169" s="23">
        <v>42651</v>
      </c>
      <c r="B169" s="22">
        <v>814.87220903000002</v>
      </c>
      <c r="C169" s="22">
        <v>882.16605567000011</v>
      </c>
      <c r="D169" s="22">
        <v>908.03947073000006</v>
      </c>
      <c r="E169" s="22">
        <v>880.70612189000008</v>
      </c>
      <c r="F169" s="22">
        <v>828.89441786000009</v>
      </c>
      <c r="G169" s="22">
        <v>836.83271882000008</v>
      </c>
      <c r="H169" s="22">
        <v>862.84597056000007</v>
      </c>
      <c r="I169" s="22">
        <v>876.63272298000004</v>
      </c>
      <c r="J169" s="22">
        <v>801.14784597000005</v>
      </c>
      <c r="K169" s="22">
        <v>725.3637080100001</v>
      </c>
      <c r="L169" s="22">
        <v>651.9658929200001</v>
      </c>
      <c r="M169" s="22">
        <v>603.2276890600001</v>
      </c>
      <c r="N169" s="22">
        <v>605.32422095000004</v>
      </c>
      <c r="O169" s="22">
        <v>618.19971958000008</v>
      </c>
      <c r="P169" s="22">
        <v>614.86835305</v>
      </c>
      <c r="Q169" s="22">
        <v>623.7125695200001</v>
      </c>
      <c r="R169" s="22">
        <v>623.00597181000001</v>
      </c>
      <c r="S169" s="22">
        <v>627.64203165000004</v>
      </c>
      <c r="T169" s="22">
        <v>586.05230721000009</v>
      </c>
      <c r="U169" s="22">
        <v>567.35572716000013</v>
      </c>
      <c r="V169" s="22">
        <v>553.01348336000012</v>
      </c>
      <c r="W169" s="22">
        <v>577.11026181000011</v>
      </c>
      <c r="X169" s="22">
        <v>645.41311283000005</v>
      </c>
      <c r="Y169" s="22">
        <v>739.76030280000009</v>
      </c>
    </row>
    <row r="170" spans="1:25" x14ac:dyDescent="0.3">
      <c r="A170" s="23">
        <v>42652</v>
      </c>
      <c r="B170" s="22">
        <v>802.71157012000003</v>
      </c>
      <c r="C170" s="22">
        <v>878.36731415000008</v>
      </c>
      <c r="D170" s="22">
        <v>872.35786339000003</v>
      </c>
      <c r="E170" s="22">
        <v>858.71747690000007</v>
      </c>
      <c r="F170" s="22">
        <v>871.26983002000009</v>
      </c>
      <c r="G170" s="22">
        <v>869.36227723000002</v>
      </c>
      <c r="H170" s="22">
        <v>873.58931515000006</v>
      </c>
      <c r="I170" s="22">
        <v>852.35391257000003</v>
      </c>
      <c r="J170" s="22">
        <v>785.16041817000007</v>
      </c>
      <c r="K170" s="22">
        <v>692.05592088000003</v>
      </c>
      <c r="L170" s="22">
        <v>604.45518917000004</v>
      </c>
      <c r="M170" s="22">
        <v>563.98255629000005</v>
      </c>
      <c r="N170" s="22">
        <v>573.7734895100001</v>
      </c>
      <c r="O170" s="22">
        <v>569.23732335000011</v>
      </c>
      <c r="P170" s="22">
        <v>577.88415929000007</v>
      </c>
      <c r="Q170" s="22">
        <v>573.32862440000008</v>
      </c>
      <c r="R170" s="22">
        <v>579.7267874800001</v>
      </c>
      <c r="S170" s="22">
        <v>561.98399631000007</v>
      </c>
      <c r="T170" s="22">
        <v>567.51022100000012</v>
      </c>
      <c r="U170" s="22">
        <v>556.96741870000005</v>
      </c>
      <c r="V170" s="22">
        <v>545.91440843999999</v>
      </c>
      <c r="W170" s="22">
        <v>572.74135534000004</v>
      </c>
      <c r="X170" s="22">
        <v>620.82663388000003</v>
      </c>
      <c r="Y170" s="22">
        <v>732.74763787000006</v>
      </c>
    </row>
    <row r="171" spans="1:25" x14ac:dyDescent="0.3">
      <c r="A171" s="23">
        <v>42653</v>
      </c>
      <c r="B171" s="22">
        <v>812.54978687000005</v>
      </c>
      <c r="C171" s="22">
        <v>867.25559283000007</v>
      </c>
      <c r="D171" s="22">
        <v>906.14767245000007</v>
      </c>
      <c r="E171" s="22">
        <v>923.19950616000006</v>
      </c>
      <c r="F171" s="22">
        <v>908.36316368000007</v>
      </c>
      <c r="G171" s="22">
        <v>900.5933105900001</v>
      </c>
      <c r="H171" s="22">
        <v>890.39541653000003</v>
      </c>
      <c r="I171" s="22">
        <v>838.87036240000009</v>
      </c>
      <c r="J171" s="22">
        <v>767.17400222000003</v>
      </c>
      <c r="K171" s="22">
        <v>664.77128733000006</v>
      </c>
      <c r="L171" s="22">
        <v>595.49364451000008</v>
      </c>
      <c r="M171" s="22">
        <v>583.59478208000007</v>
      </c>
      <c r="N171" s="22">
        <v>602.76019460000009</v>
      </c>
      <c r="O171" s="22">
        <v>594.35990320000008</v>
      </c>
      <c r="P171" s="22">
        <v>601.01434045000008</v>
      </c>
      <c r="Q171" s="22">
        <v>624.48224572000004</v>
      </c>
      <c r="R171" s="22">
        <v>557.83014615000013</v>
      </c>
      <c r="S171" s="22">
        <v>550.13438882000003</v>
      </c>
      <c r="T171" s="22">
        <v>566.14962776000004</v>
      </c>
      <c r="U171" s="22">
        <v>566.80154270000003</v>
      </c>
      <c r="V171" s="22">
        <v>566.31603208000013</v>
      </c>
      <c r="W171" s="22">
        <v>568.74207100000012</v>
      </c>
      <c r="X171" s="22">
        <v>589.85228244000007</v>
      </c>
      <c r="Y171" s="22">
        <v>644.33859447000009</v>
      </c>
    </row>
    <row r="172" spans="1:25" x14ac:dyDescent="0.3">
      <c r="A172" s="23">
        <v>42654</v>
      </c>
      <c r="B172" s="22">
        <v>767.84438235000005</v>
      </c>
      <c r="C172" s="22">
        <v>884.48596627000006</v>
      </c>
      <c r="D172" s="22">
        <v>922.62544977000005</v>
      </c>
      <c r="E172" s="22">
        <v>917.28884779000009</v>
      </c>
      <c r="F172" s="22">
        <v>914.93239338000001</v>
      </c>
      <c r="G172" s="22">
        <v>919.26936246000002</v>
      </c>
      <c r="H172" s="22">
        <v>859.66228330000001</v>
      </c>
      <c r="I172" s="22">
        <v>800.83215039000004</v>
      </c>
      <c r="J172" s="22">
        <v>711.39460611000004</v>
      </c>
      <c r="K172" s="22">
        <v>647.05888963000007</v>
      </c>
      <c r="L172" s="22">
        <v>583.14094747000013</v>
      </c>
      <c r="M172" s="22">
        <v>551.77820405000011</v>
      </c>
      <c r="N172" s="22">
        <v>532.64485425999999</v>
      </c>
      <c r="O172" s="22">
        <v>529.59167788000002</v>
      </c>
      <c r="P172" s="22">
        <v>540.60446360999993</v>
      </c>
      <c r="Q172" s="22">
        <v>537.05384755</v>
      </c>
      <c r="R172" s="22">
        <v>543.43426958999999</v>
      </c>
      <c r="S172" s="22">
        <v>530.64931981999996</v>
      </c>
      <c r="T172" s="22">
        <v>564.81024287000002</v>
      </c>
      <c r="U172" s="22">
        <v>601.72468946000004</v>
      </c>
      <c r="V172" s="22">
        <v>623.44583006000005</v>
      </c>
      <c r="W172" s="22">
        <v>603.02073341000005</v>
      </c>
      <c r="X172" s="22">
        <v>583.03102366000007</v>
      </c>
      <c r="Y172" s="22">
        <v>660.9378761700001</v>
      </c>
    </row>
    <row r="173" spans="1:25" x14ac:dyDescent="0.3">
      <c r="A173" s="23">
        <v>42655</v>
      </c>
      <c r="B173" s="22">
        <v>767.63992311000004</v>
      </c>
      <c r="C173" s="22">
        <v>870.07984266000005</v>
      </c>
      <c r="D173" s="22">
        <v>968.00784034000003</v>
      </c>
      <c r="E173" s="22">
        <v>970.77667119</v>
      </c>
      <c r="F173" s="22">
        <v>961.29426325000009</v>
      </c>
      <c r="G173" s="22">
        <v>958.96633536000002</v>
      </c>
      <c r="H173" s="22">
        <v>889.46647466000002</v>
      </c>
      <c r="I173" s="22">
        <v>795.83071715000005</v>
      </c>
      <c r="J173" s="22">
        <v>690.29416338999999</v>
      </c>
      <c r="K173" s="22">
        <v>611.98219179000012</v>
      </c>
      <c r="L173" s="22">
        <v>546.15203853999992</v>
      </c>
      <c r="M173" s="22">
        <v>526.35841326999991</v>
      </c>
      <c r="N173" s="22">
        <v>527.91189906</v>
      </c>
      <c r="O173" s="22">
        <v>531.50671359</v>
      </c>
      <c r="P173" s="22">
        <v>528.66987069999993</v>
      </c>
      <c r="Q173" s="22">
        <v>544.73023735999993</v>
      </c>
      <c r="R173" s="22">
        <v>549.28008341000009</v>
      </c>
      <c r="S173" s="22">
        <v>531.06842082999992</v>
      </c>
      <c r="T173" s="22">
        <v>497.94336182999996</v>
      </c>
      <c r="U173" s="22">
        <v>556.91736336000008</v>
      </c>
      <c r="V173" s="22">
        <v>577.09429699000009</v>
      </c>
      <c r="W173" s="22">
        <v>548.81769477</v>
      </c>
      <c r="X173" s="22">
        <v>544.53105727000002</v>
      </c>
      <c r="Y173" s="22">
        <v>655.38079593000009</v>
      </c>
    </row>
    <row r="174" spans="1:25" x14ac:dyDescent="0.3">
      <c r="A174" s="23">
        <v>42656</v>
      </c>
      <c r="B174" s="22">
        <v>735.31163102000005</v>
      </c>
      <c r="C174" s="22">
        <v>842.14766728000006</v>
      </c>
      <c r="D174" s="22">
        <v>915.42812616000003</v>
      </c>
      <c r="E174" s="22">
        <v>935.92531385000007</v>
      </c>
      <c r="F174" s="22">
        <v>946.47424057000001</v>
      </c>
      <c r="G174" s="22">
        <v>951.16603662</v>
      </c>
      <c r="H174" s="22">
        <v>918.75102941</v>
      </c>
      <c r="I174" s="22">
        <v>841.02393382000002</v>
      </c>
      <c r="J174" s="22">
        <v>752.90031325000007</v>
      </c>
      <c r="K174" s="22">
        <v>668.11396940000009</v>
      </c>
      <c r="L174" s="22">
        <v>625.14075302000003</v>
      </c>
      <c r="M174" s="22">
        <v>597.27356781000003</v>
      </c>
      <c r="N174" s="22">
        <v>584.21351227000002</v>
      </c>
      <c r="O174" s="22">
        <v>575.73706649000007</v>
      </c>
      <c r="P174" s="22">
        <v>579.18843356000014</v>
      </c>
      <c r="Q174" s="22">
        <v>572.49039792000008</v>
      </c>
      <c r="R174" s="22">
        <v>575.56540035000012</v>
      </c>
      <c r="S174" s="22">
        <v>564.39846234000004</v>
      </c>
      <c r="T174" s="22">
        <v>560.0675163200001</v>
      </c>
      <c r="U174" s="22">
        <v>570.29234316000009</v>
      </c>
      <c r="V174" s="22">
        <v>570.14753157000007</v>
      </c>
      <c r="W174" s="22">
        <v>555.53609942000003</v>
      </c>
      <c r="X174" s="22">
        <v>574.94793298000013</v>
      </c>
      <c r="Y174" s="22">
        <v>674.26789622000001</v>
      </c>
    </row>
    <row r="175" spans="1:25" x14ac:dyDescent="0.3">
      <c r="A175" s="23">
        <v>42657</v>
      </c>
      <c r="B175" s="22">
        <v>785.47480833000009</v>
      </c>
      <c r="C175" s="22">
        <v>908.66591272000005</v>
      </c>
      <c r="D175" s="22">
        <v>965.27911547000008</v>
      </c>
      <c r="E175" s="22">
        <v>974.11088803000007</v>
      </c>
      <c r="F175" s="22">
        <v>964.34618095000008</v>
      </c>
      <c r="G175" s="22">
        <v>952.5408276500001</v>
      </c>
      <c r="H175" s="22">
        <v>907.91671137000003</v>
      </c>
      <c r="I175" s="22">
        <v>804.72077978000004</v>
      </c>
      <c r="J175" s="22">
        <v>718.33110066000006</v>
      </c>
      <c r="K175" s="22">
        <v>634.67953878000003</v>
      </c>
      <c r="L175" s="22">
        <v>577.05148367000004</v>
      </c>
      <c r="M175" s="22">
        <v>569.31236993000005</v>
      </c>
      <c r="N175" s="22">
        <v>598.55858024000008</v>
      </c>
      <c r="O175" s="22">
        <v>550.79933205000009</v>
      </c>
      <c r="P175" s="22">
        <v>548.95589043999996</v>
      </c>
      <c r="Q175" s="22">
        <v>586.8922075700001</v>
      </c>
      <c r="R175" s="22">
        <v>594.16507410000008</v>
      </c>
      <c r="S175" s="22">
        <v>586.28409383000007</v>
      </c>
      <c r="T175" s="22">
        <v>550.31489260000012</v>
      </c>
      <c r="U175" s="22">
        <v>533.12818042999993</v>
      </c>
      <c r="V175" s="22">
        <v>526.48354219999999</v>
      </c>
      <c r="W175" s="22">
        <v>537.11167485999999</v>
      </c>
      <c r="X175" s="22">
        <v>567.98510189000012</v>
      </c>
      <c r="Y175" s="22">
        <v>649.40518044000009</v>
      </c>
    </row>
    <row r="176" spans="1:25" x14ac:dyDescent="0.3">
      <c r="A176" s="23">
        <v>42658</v>
      </c>
      <c r="B176" s="22">
        <v>778.04016216000002</v>
      </c>
      <c r="C176" s="22">
        <v>884.63288768000007</v>
      </c>
      <c r="D176" s="22">
        <v>960.93879003000006</v>
      </c>
      <c r="E176" s="22">
        <v>957.22437299000001</v>
      </c>
      <c r="F176" s="22">
        <v>972.73827144000006</v>
      </c>
      <c r="G176" s="22">
        <v>974.16246250000006</v>
      </c>
      <c r="H176" s="22">
        <v>964.77212859000008</v>
      </c>
      <c r="I176" s="22">
        <v>900.75682182000003</v>
      </c>
      <c r="J176" s="22">
        <v>753.50623179000002</v>
      </c>
      <c r="K176" s="22">
        <v>652.83873701000005</v>
      </c>
      <c r="L176" s="22">
        <v>591.60151237000002</v>
      </c>
      <c r="M176" s="22">
        <v>571.39648078000005</v>
      </c>
      <c r="N176" s="22">
        <v>572.62947370000006</v>
      </c>
      <c r="O176" s="22">
        <v>588.30856304000008</v>
      </c>
      <c r="P176" s="22">
        <v>582.7958438500001</v>
      </c>
      <c r="Q176" s="22">
        <v>589.49714855000013</v>
      </c>
      <c r="R176" s="22">
        <v>590.02276009000013</v>
      </c>
      <c r="S176" s="22">
        <v>583.18025481000006</v>
      </c>
      <c r="T176" s="22">
        <v>551.8311230700001</v>
      </c>
      <c r="U176" s="22">
        <v>510.43248953</v>
      </c>
      <c r="V176" s="22">
        <v>526.68080010999995</v>
      </c>
      <c r="W176" s="22">
        <v>545.43053270999997</v>
      </c>
      <c r="X176" s="22">
        <v>578.60155349000013</v>
      </c>
      <c r="Y176" s="22">
        <v>677.53218542000002</v>
      </c>
    </row>
    <row r="177" spans="1:25" x14ac:dyDescent="0.3">
      <c r="A177" s="23">
        <v>42659</v>
      </c>
      <c r="B177" s="22">
        <v>787.5226760700001</v>
      </c>
      <c r="C177" s="22">
        <v>880.50705292000009</v>
      </c>
      <c r="D177" s="22">
        <v>960.52329473000009</v>
      </c>
      <c r="E177" s="22">
        <v>963.58257823000008</v>
      </c>
      <c r="F177" s="22">
        <v>982.11130127000001</v>
      </c>
      <c r="G177" s="22">
        <v>1002.6693164200001</v>
      </c>
      <c r="H177" s="22">
        <v>965.71463727000003</v>
      </c>
      <c r="I177" s="22">
        <v>863.54330601000004</v>
      </c>
      <c r="J177" s="22">
        <v>751.36255744000005</v>
      </c>
      <c r="K177" s="22">
        <v>649.47919122000008</v>
      </c>
      <c r="L177" s="22">
        <v>568.41202440000006</v>
      </c>
      <c r="M177" s="22">
        <v>540.01380297999992</v>
      </c>
      <c r="N177" s="22">
        <v>537.88063815999999</v>
      </c>
      <c r="O177" s="22">
        <v>536.02954923999994</v>
      </c>
      <c r="P177" s="22">
        <v>551.44356430000005</v>
      </c>
      <c r="Q177" s="22">
        <v>560.32411556000011</v>
      </c>
      <c r="R177" s="22">
        <v>550.37347955000007</v>
      </c>
      <c r="S177" s="22">
        <v>541.62330525999994</v>
      </c>
      <c r="T177" s="22">
        <v>524.16918127999998</v>
      </c>
      <c r="U177" s="22">
        <v>508.99809742999992</v>
      </c>
      <c r="V177" s="22">
        <v>510.05188683999995</v>
      </c>
      <c r="W177" s="22">
        <v>500.74110747999998</v>
      </c>
      <c r="X177" s="22">
        <v>534.14686995</v>
      </c>
      <c r="Y177" s="22">
        <v>632.74702883000009</v>
      </c>
    </row>
    <row r="178" spans="1:25" x14ac:dyDescent="0.3">
      <c r="A178" s="23">
        <v>42660</v>
      </c>
      <c r="B178" s="22">
        <v>716.25830845000007</v>
      </c>
      <c r="C178" s="22">
        <v>777.84800422000001</v>
      </c>
      <c r="D178" s="22">
        <v>850.23424364000005</v>
      </c>
      <c r="E178" s="22">
        <v>890.24089013000003</v>
      </c>
      <c r="F178" s="22">
        <v>915.79238344000009</v>
      </c>
      <c r="G178" s="22">
        <v>917.94650187000002</v>
      </c>
      <c r="H178" s="22">
        <v>886.00657841000009</v>
      </c>
      <c r="I178" s="22">
        <v>819.6624070900001</v>
      </c>
      <c r="J178" s="22">
        <v>723.23746811000001</v>
      </c>
      <c r="K178" s="22">
        <v>662.24056384000005</v>
      </c>
      <c r="L178" s="22">
        <v>628.55812083000001</v>
      </c>
      <c r="M178" s="22">
        <v>660.89332744000001</v>
      </c>
      <c r="N178" s="22">
        <v>693.42068416000006</v>
      </c>
      <c r="O178" s="22">
        <v>697.03103748000001</v>
      </c>
      <c r="P178" s="22">
        <v>738.93083252000008</v>
      </c>
      <c r="Q178" s="22">
        <v>769.00126573</v>
      </c>
      <c r="R178" s="22">
        <v>772.31980056000009</v>
      </c>
      <c r="S178" s="22">
        <v>789.76442193000003</v>
      </c>
      <c r="T178" s="22">
        <v>780.70782334</v>
      </c>
      <c r="U178" s="22">
        <v>675.60282223000002</v>
      </c>
      <c r="V178" s="22">
        <v>666.14679721000005</v>
      </c>
      <c r="W178" s="22">
        <v>643.01936625000008</v>
      </c>
      <c r="X178" s="22">
        <v>714.34831497000005</v>
      </c>
      <c r="Y178" s="22">
        <v>796.62508476000005</v>
      </c>
    </row>
    <row r="179" spans="1:25" x14ac:dyDescent="0.3">
      <c r="A179" s="23">
        <v>42661</v>
      </c>
      <c r="B179" s="22">
        <v>885.33878842000001</v>
      </c>
      <c r="C179" s="22">
        <v>1017.7013732500001</v>
      </c>
      <c r="D179" s="22">
        <v>1089.77202038</v>
      </c>
      <c r="E179" s="22">
        <v>1095.7469173699999</v>
      </c>
      <c r="F179" s="22">
        <v>1086.09994478</v>
      </c>
      <c r="G179" s="22">
        <v>1082.5997085499998</v>
      </c>
      <c r="H179" s="22">
        <v>1023.70278334</v>
      </c>
      <c r="I179" s="22">
        <v>926.1836854500001</v>
      </c>
      <c r="J179" s="22">
        <v>834.84379140999999</v>
      </c>
      <c r="K179" s="22">
        <v>741.86373208000009</v>
      </c>
      <c r="L179" s="22">
        <v>673.79103601000008</v>
      </c>
      <c r="M179" s="22">
        <v>668.48512232000007</v>
      </c>
      <c r="N179" s="22">
        <v>700.58940781000001</v>
      </c>
      <c r="O179" s="22">
        <v>692.35186889000011</v>
      </c>
      <c r="P179" s="22">
        <v>691.48079216000008</v>
      </c>
      <c r="Q179" s="22">
        <v>678.35118777000002</v>
      </c>
      <c r="R179" s="22">
        <v>688.26618577000011</v>
      </c>
      <c r="S179" s="22">
        <v>693.74285972000007</v>
      </c>
      <c r="T179" s="22">
        <v>683.37549253000009</v>
      </c>
      <c r="U179" s="22">
        <v>705.5525918300001</v>
      </c>
      <c r="V179" s="22">
        <v>722.57849001</v>
      </c>
      <c r="W179" s="22">
        <v>693.77729097000008</v>
      </c>
      <c r="X179" s="22">
        <v>670.25282659000004</v>
      </c>
      <c r="Y179" s="22">
        <v>752.31389595000007</v>
      </c>
    </row>
    <row r="180" spans="1:25" x14ac:dyDescent="0.3">
      <c r="A180" s="23">
        <v>42662</v>
      </c>
      <c r="B180" s="22">
        <v>864.73564228000009</v>
      </c>
      <c r="C180" s="22">
        <v>977.58425269000008</v>
      </c>
      <c r="D180" s="22">
        <v>1072.7311068099998</v>
      </c>
      <c r="E180" s="22">
        <v>1062.92211389</v>
      </c>
      <c r="F180" s="22">
        <v>1067.3431061699998</v>
      </c>
      <c r="G180" s="22">
        <v>1077.6577713999998</v>
      </c>
      <c r="H180" s="22">
        <v>993.58236254000008</v>
      </c>
      <c r="I180" s="22">
        <v>900.86122427000009</v>
      </c>
      <c r="J180" s="22">
        <v>844.57213572000001</v>
      </c>
      <c r="K180" s="22">
        <v>794.7407462000001</v>
      </c>
      <c r="L180" s="22">
        <v>689.74901912000007</v>
      </c>
      <c r="M180" s="22">
        <v>653.11666871</v>
      </c>
      <c r="N180" s="22">
        <v>641.90317485000003</v>
      </c>
      <c r="O180" s="22">
        <v>645.54050490000009</v>
      </c>
      <c r="P180" s="22">
        <v>660.02988095000001</v>
      </c>
      <c r="Q180" s="22">
        <v>639.72551215999999</v>
      </c>
      <c r="R180" s="22">
        <v>625.00693000000001</v>
      </c>
      <c r="S180" s="22">
        <v>652.34497747</v>
      </c>
      <c r="T180" s="22">
        <v>687.85159749000002</v>
      </c>
      <c r="U180" s="22">
        <v>714.55834313000003</v>
      </c>
      <c r="V180" s="22">
        <v>694.55085193000002</v>
      </c>
      <c r="W180" s="22">
        <v>649.44535880000001</v>
      </c>
      <c r="X180" s="22">
        <v>632.13839968000002</v>
      </c>
      <c r="Y180" s="22">
        <v>705.01730082000006</v>
      </c>
    </row>
    <row r="181" spans="1:25" x14ac:dyDescent="0.3">
      <c r="A181" s="23">
        <v>42663</v>
      </c>
      <c r="B181" s="22">
        <v>807.09033867000005</v>
      </c>
      <c r="C181" s="22">
        <v>924.53505093000001</v>
      </c>
      <c r="D181" s="22">
        <v>1007.2234858</v>
      </c>
      <c r="E181" s="22">
        <v>1013.65663367</v>
      </c>
      <c r="F181" s="22">
        <v>1004.5286717</v>
      </c>
      <c r="G181" s="22">
        <v>1001.95524687</v>
      </c>
      <c r="H181" s="22">
        <v>936.99076656</v>
      </c>
      <c r="I181" s="22">
        <v>846.18743896000001</v>
      </c>
      <c r="J181" s="22">
        <v>776.90715950000003</v>
      </c>
      <c r="K181" s="22">
        <v>772.41200134000007</v>
      </c>
      <c r="L181" s="22">
        <v>762.27677354000002</v>
      </c>
      <c r="M181" s="22">
        <v>784.52135504</v>
      </c>
      <c r="N181" s="22">
        <v>802.74546794000003</v>
      </c>
      <c r="O181" s="22">
        <v>786.76073813000005</v>
      </c>
      <c r="P181" s="22">
        <v>790.67972487000009</v>
      </c>
      <c r="Q181" s="22">
        <v>802.3796083200001</v>
      </c>
      <c r="R181" s="22">
        <v>806.7905557900001</v>
      </c>
      <c r="S181" s="22">
        <v>801.06086329000004</v>
      </c>
      <c r="T181" s="22">
        <v>744.21838588000003</v>
      </c>
      <c r="U181" s="22">
        <v>719.31369149</v>
      </c>
      <c r="V181" s="22">
        <v>713.81421460000001</v>
      </c>
      <c r="W181" s="22">
        <v>724.65538481999999</v>
      </c>
      <c r="X181" s="22">
        <v>739.41893805000007</v>
      </c>
      <c r="Y181" s="22">
        <v>764.9123428800001</v>
      </c>
    </row>
    <row r="182" spans="1:25" x14ac:dyDescent="0.3">
      <c r="A182" s="23">
        <v>42664</v>
      </c>
      <c r="B182" s="22">
        <v>800.14235878</v>
      </c>
      <c r="C182" s="22">
        <v>911.26853706000009</v>
      </c>
      <c r="D182" s="22">
        <v>979.49891109000009</v>
      </c>
      <c r="E182" s="22">
        <v>984.27277430000004</v>
      </c>
      <c r="F182" s="22">
        <v>982.03715095000007</v>
      </c>
      <c r="G182" s="22">
        <v>976.12065277000011</v>
      </c>
      <c r="H182" s="22">
        <v>901.65757217000009</v>
      </c>
      <c r="I182" s="22">
        <v>854.05611350000004</v>
      </c>
      <c r="J182" s="22">
        <v>798.36318916000005</v>
      </c>
      <c r="K182" s="22">
        <v>719.25873665000006</v>
      </c>
      <c r="L182" s="22">
        <v>665.82325671000001</v>
      </c>
      <c r="M182" s="22">
        <v>653.30283863</v>
      </c>
      <c r="N182" s="22">
        <v>675.0139833500001</v>
      </c>
      <c r="O182" s="22">
        <v>703.56933543000002</v>
      </c>
      <c r="P182" s="22">
        <v>705.19685341000002</v>
      </c>
      <c r="Q182" s="22">
        <v>706.90718786000002</v>
      </c>
      <c r="R182" s="22">
        <v>690.34684631000005</v>
      </c>
      <c r="S182" s="22">
        <v>700.40315120000002</v>
      </c>
      <c r="T182" s="22">
        <v>740.43572976000007</v>
      </c>
      <c r="U182" s="22">
        <v>696.27188358000001</v>
      </c>
      <c r="V182" s="22">
        <v>690.64368226000011</v>
      </c>
      <c r="W182" s="22">
        <v>646.85274723000009</v>
      </c>
      <c r="X182" s="22">
        <v>638.64707462000001</v>
      </c>
      <c r="Y182" s="22">
        <v>693.16345308000007</v>
      </c>
    </row>
    <row r="183" spans="1:25" x14ac:dyDescent="0.3">
      <c r="A183" s="23">
        <v>42665</v>
      </c>
      <c r="B183" s="22">
        <v>806.05175699000006</v>
      </c>
      <c r="C183" s="22">
        <v>870.70279813000002</v>
      </c>
      <c r="D183" s="22">
        <v>951.2203504900001</v>
      </c>
      <c r="E183" s="22">
        <v>976.51063748000001</v>
      </c>
      <c r="F183" s="22">
        <v>987.74374847000001</v>
      </c>
      <c r="G183" s="22">
        <v>996.57448712000007</v>
      </c>
      <c r="H183" s="22">
        <v>984.43441953000001</v>
      </c>
      <c r="I183" s="22">
        <v>926.00715283</v>
      </c>
      <c r="J183" s="22">
        <v>849.49684309000008</v>
      </c>
      <c r="K183" s="22">
        <v>772.1751166900001</v>
      </c>
      <c r="L183" s="22">
        <v>693.8818415500001</v>
      </c>
      <c r="M183" s="22">
        <v>736.92391657000007</v>
      </c>
      <c r="N183" s="22">
        <v>700.29089282000007</v>
      </c>
      <c r="O183" s="22">
        <v>694.66425792000007</v>
      </c>
      <c r="P183" s="22">
        <v>713.4979825800001</v>
      </c>
      <c r="Q183" s="22">
        <v>712.05775014000005</v>
      </c>
      <c r="R183" s="22">
        <v>726.89104907000001</v>
      </c>
      <c r="S183" s="22">
        <v>716.14784124000005</v>
      </c>
      <c r="T183" s="22">
        <v>689.73300294000001</v>
      </c>
      <c r="U183" s="22">
        <v>682.13400834000004</v>
      </c>
      <c r="V183" s="22">
        <v>684.25373675000003</v>
      </c>
      <c r="W183" s="22">
        <v>677.34349650000001</v>
      </c>
      <c r="X183" s="22">
        <v>668.90955564000001</v>
      </c>
      <c r="Y183" s="22">
        <v>740.88635403000001</v>
      </c>
    </row>
    <row r="184" spans="1:25" x14ac:dyDescent="0.3">
      <c r="A184" s="23">
        <v>42666</v>
      </c>
      <c r="B184" s="22">
        <v>828.57739597</v>
      </c>
      <c r="C184" s="22">
        <v>944.46127203000003</v>
      </c>
      <c r="D184" s="22">
        <v>1028.89381458</v>
      </c>
      <c r="E184" s="22">
        <v>1018.4577830100001</v>
      </c>
      <c r="F184" s="22">
        <v>1035.5795842299999</v>
      </c>
      <c r="G184" s="22">
        <v>1029.74854957</v>
      </c>
      <c r="H184" s="22">
        <v>1002.4974852300001</v>
      </c>
      <c r="I184" s="22">
        <v>953.98182721000001</v>
      </c>
      <c r="J184" s="22">
        <v>830.63580833000003</v>
      </c>
      <c r="K184" s="22">
        <v>722.69301186000007</v>
      </c>
      <c r="L184" s="22">
        <v>656.81668165000008</v>
      </c>
      <c r="M184" s="22">
        <v>666.26154589000009</v>
      </c>
      <c r="N184" s="22">
        <v>677.5402984100001</v>
      </c>
      <c r="O184" s="22">
        <v>674.95739798</v>
      </c>
      <c r="P184" s="22">
        <v>678.26513548000003</v>
      </c>
      <c r="Q184" s="22">
        <v>677.88720637000006</v>
      </c>
      <c r="R184" s="22">
        <v>728.17957114000001</v>
      </c>
      <c r="S184" s="22">
        <v>821.69047887000011</v>
      </c>
      <c r="T184" s="22">
        <v>821.64730698000005</v>
      </c>
      <c r="U184" s="22">
        <v>742.95562640000003</v>
      </c>
      <c r="V184" s="22">
        <v>687.74849925000001</v>
      </c>
      <c r="W184" s="22">
        <v>671.97424410000008</v>
      </c>
      <c r="X184" s="22">
        <v>671.50546205000001</v>
      </c>
      <c r="Y184" s="22">
        <v>748.09084683000003</v>
      </c>
    </row>
    <row r="185" spans="1:25" x14ac:dyDescent="0.3">
      <c r="A185" s="23">
        <v>42667</v>
      </c>
      <c r="B185" s="22">
        <v>901.47398107000004</v>
      </c>
      <c r="C185" s="22">
        <v>969.53788550000002</v>
      </c>
      <c r="D185" s="22">
        <v>1020.3360873</v>
      </c>
      <c r="E185" s="22">
        <v>992.93090487000006</v>
      </c>
      <c r="F185" s="22">
        <v>1007.7669530100001</v>
      </c>
      <c r="G185" s="22">
        <v>998.22112370000002</v>
      </c>
      <c r="H185" s="22">
        <v>994.70200664000004</v>
      </c>
      <c r="I185" s="22">
        <v>942.05753708000009</v>
      </c>
      <c r="J185" s="22">
        <v>893.84214108000003</v>
      </c>
      <c r="K185" s="22">
        <v>827.32325693000007</v>
      </c>
      <c r="L185" s="22">
        <v>752.35754846000009</v>
      </c>
      <c r="M185" s="22">
        <v>724.42145026000003</v>
      </c>
      <c r="N185" s="22">
        <v>723.1527569000001</v>
      </c>
      <c r="O185" s="22">
        <v>723.02510483000003</v>
      </c>
      <c r="P185" s="22">
        <v>722.30934505000005</v>
      </c>
      <c r="Q185" s="22">
        <v>699.30549710000003</v>
      </c>
      <c r="R185" s="22">
        <v>722.24357225000006</v>
      </c>
      <c r="S185" s="22">
        <v>734.90309201000002</v>
      </c>
      <c r="T185" s="22">
        <v>703.10329919000003</v>
      </c>
      <c r="U185" s="22">
        <v>686.58223192000003</v>
      </c>
      <c r="V185" s="22">
        <v>668.62033788000008</v>
      </c>
      <c r="W185" s="22">
        <v>652.93784954</v>
      </c>
      <c r="X185" s="22">
        <v>667.01042874000007</v>
      </c>
      <c r="Y185" s="22">
        <v>748.17586438000001</v>
      </c>
    </row>
    <row r="186" spans="1:25" x14ac:dyDescent="0.3">
      <c r="A186" s="23">
        <v>42668</v>
      </c>
      <c r="B186" s="22">
        <v>657.68579168000008</v>
      </c>
      <c r="C186" s="22">
        <v>731.68559029000005</v>
      </c>
      <c r="D186" s="22">
        <v>783.21851887000003</v>
      </c>
      <c r="E186" s="22">
        <v>776.32042096000009</v>
      </c>
      <c r="F186" s="22">
        <v>791.4443379600001</v>
      </c>
      <c r="G186" s="22">
        <v>781.73038794000001</v>
      </c>
      <c r="H186" s="22">
        <v>755.8640860700001</v>
      </c>
      <c r="I186" s="22">
        <v>744.26787055</v>
      </c>
      <c r="J186" s="22">
        <v>697.83469767000008</v>
      </c>
      <c r="K186" s="22">
        <v>640.95939794000003</v>
      </c>
      <c r="L186" s="22">
        <v>594.3686810800001</v>
      </c>
      <c r="M186" s="22">
        <v>567.12748101000011</v>
      </c>
      <c r="N186" s="22">
        <v>565.36076318000005</v>
      </c>
      <c r="O186" s="22">
        <v>559.51454325000009</v>
      </c>
      <c r="P186" s="22">
        <v>546.53914782999993</v>
      </c>
      <c r="Q186" s="22">
        <v>544.82584082999995</v>
      </c>
      <c r="R186" s="22">
        <v>560.61658614000009</v>
      </c>
      <c r="S186" s="22">
        <v>572.48303196000006</v>
      </c>
      <c r="T186" s="22">
        <v>556.04444217000002</v>
      </c>
      <c r="U186" s="22">
        <v>566.86678027000005</v>
      </c>
      <c r="V186" s="22">
        <v>572.95353459000012</v>
      </c>
      <c r="W186" s="22">
        <v>538.58442438999998</v>
      </c>
      <c r="X186" s="22">
        <v>505.45861687999991</v>
      </c>
      <c r="Y186" s="22">
        <v>585.37123936000012</v>
      </c>
    </row>
    <row r="187" spans="1:25" x14ac:dyDescent="0.3">
      <c r="A187" s="23">
        <v>42669</v>
      </c>
      <c r="B187" s="22">
        <v>930.60603004000006</v>
      </c>
      <c r="C187" s="22">
        <v>1033.7079734700001</v>
      </c>
      <c r="D187" s="22">
        <v>1113.9995995499999</v>
      </c>
      <c r="E187" s="22">
        <v>1114.8020263899998</v>
      </c>
      <c r="F187" s="22">
        <v>1111.5570602199998</v>
      </c>
      <c r="G187" s="22">
        <v>1101.83061458</v>
      </c>
      <c r="H187" s="22">
        <v>1061.42127246</v>
      </c>
      <c r="I187" s="22">
        <v>968.10740947000011</v>
      </c>
      <c r="J187" s="22">
        <v>855.24484722</v>
      </c>
      <c r="K187" s="22">
        <v>759.54881449000004</v>
      </c>
      <c r="L187" s="22">
        <v>684.43601632000002</v>
      </c>
      <c r="M187" s="22">
        <v>671.82717394000008</v>
      </c>
      <c r="N187" s="22">
        <v>683.5012720200001</v>
      </c>
      <c r="O187" s="22">
        <v>689.71266794000007</v>
      </c>
      <c r="P187" s="22">
        <v>685.69287254000005</v>
      </c>
      <c r="Q187" s="22">
        <v>699.12088425000002</v>
      </c>
      <c r="R187" s="22">
        <v>707.91343805000008</v>
      </c>
      <c r="S187" s="22">
        <v>698.09012877000009</v>
      </c>
      <c r="T187" s="22">
        <v>686.42992628000002</v>
      </c>
      <c r="U187" s="22">
        <v>714.67627894000009</v>
      </c>
      <c r="V187" s="22">
        <v>723.25201492000008</v>
      </c>
      <c r="W187" s="22">
        <v>735.50918046000004</v>
      </c>
      <c r="X187" s="22">
        <v>722.55568586000004</v>
      </c>
      <c r="Y187" s="22">
        <v>813.66200179000009</v>
      </c>
    </row>
    <row r="188" spans="1:25" x14ac:dyDescent="0.3">
      <c r="A188" s="23">
        <v>42670</v>
      </c>
      <c r="B188" s="22">
        <v>920.10711143000003</v>
      </c>
      <c r="C188" s="22">
        <v>1010.03763055</v>
      </c>
      <c r="D188" s="22">
        <v>1058.93215248</v>
      </c>
      <c r="E188" s="22">
        <v>1064.6245194399999</v>
      </c>
      <c r="F188" s="22">
        <v>1075.75242409</v>
      </c>
      <c r="G188" s="22">
        <v>1064.47940847</v>
      </c>
      <c r="H188" s="22">
        <v>1003.08973876</v>
      </c>
      <c r="I188" s="22">
        <v>944.07892482</v>
      </c>
      <c r="J188" s="22">
        <v>866.31026096000005</v>
      </c>
      <c r="K188" s="22">
        <v>781.06790923000005</v>
      </c>
      <c r="L188" s="22">
        <v>722.16297007000003</v>
      </c>
      <c r="M188" s="22">
        <v>692.02195595000001</v>
      </c>
      <c r="N188" s="22">
        <v>686.52221891000011</v>
      </c>
      <c r="O188" s="22">
        <v>678.54995586000007</v>
      </c>
      <c r="P188" s="22">
        <v>681.01919534000001</v>
      </c>
      <c r="Q188" s="22">
        <v>673.99145866000003</v>
      </c>
      <c r="R188" s="22">
        <v>704.74527974</v>
      </c>
      <c r="S188" s="22">
        <v>700.03630188</v>
      </c>
      <c r="T188" s="22">
        <v>699.6214938600001</v>
      </c>
      <c r="U188" s="22">
        <v>726.87899736000008</v>
      </c>
      <c r="V188" s="22">
        <v>696.6473887300001</v>
      </c>
      <c r="W188" s="22">
        <v>693.04532847000007</v>
      </c>
      <c r="X188" s="22">
        <v>720.6578500600001</v>
      </c>
      <c r="Y188" s="22">
        <v>789.16775366000002</v>
      </c>
    </row>
    <row r="189" spans="1:25" x14ac:dyDescent="0.3">
      <c r="A189" s="23">
        <v>42671</v>
      </c>
      <c r="B189" s="22">
        <v>878.64353136</v>
      </c>
      <c r="C189" s="22">
        <v>981.5865793800001</v>
      </c>
      <c r="D189" s="22">
        <v>1071.8031745599999</v>
      </c>
      <c r="E189" s="22">
        <v>1060.2110193000001</v>
      </c>
      <c r="F189" s="22">
        <v>1076.6705418099998</v>
      </c>
      <c r="G189" s="22">
        <v>1091.4158953199999</v>
      </c>
      <c r="H189" s="22">
        <v>1058.18358038</v>
      </c>
      <c r="I189" s="22">
        <v>1070.0422496399999</v>
      </c>
      <c r="J189" s="22">
        <v>1050.3170715599999</v>
      </c>
      <c r="K189" s="22">
        <v>924.87531396000008</v>
      </c>
      <c r="L189" s="22">
        <v>772.92603349000001</v>
      </c>
      <c r="M189" s="22">
        <v>713.34822947000009</v>
      </c>
      <c r="N189" s="22">
        <v>661.66833777000011</v>
      </c>
      <c r="O189" s="22">
        <v>669.74432714</v>
      </c>
      <c r="P189" s="22">
        <v>684.1609241000001</v>
      </c>
      <c r="Q189" s="22">
        <v>683.98445111000001</v>
      </c>
      <c r="R189" s="22">
        <v>679.55962999000008</v>
      </c>
      <c r="S189" s="22">
        <v>663.70481007000001</v>
      </c>
      <c r="T189" s="22">
        <v>624.18732559</v>
      </c>
      <c r="U189" s="22">
        <v>619.57111613000006</v>
      </c>
      <c r="V189" s="22">
        <v>624.15398367</v>
      </c>
      <c r="W189" s="22">
        <v>623.71021772000006</v>
      </c>
      <c r="X189" s="22">
        <v>662.04771057000005</v>
      </c>
      <c r="Y189" s="22">
        <v>773.53218226000001</v>
      </c>
    </row>
    <row r="190" spans="1:25" x14ac:dyDescent="0.3">
      <c r="A190" s="23">
        <v>42672</v>
      </c>
      <c r="B190" s="22">
        <v>641.24284307000005</v>
      </c>
      <c r="C190" s="22">
        <v>751.4406283400001</v>
      </c>
      <c r="D190" s="22">
        <v>783.87513304000004</v>
      </c>
      <c r="E190" s="22">
        <v>799.13459963000003</v>
      </c>
      <c r="F190" s="22">
        <v>801.16511301000003</v>
      </c>
      <c r="G190" s="22">
        <v>793.80684542000006</v>
      </c>
      <c r="H190" s="22">
        <v>784.49038941000003</v>
      </c>
      <c r="I190" s="22">
        <v>777.08963013000005</v>
      </c>
      <c r="J190" s="22">
        <v>691.03955915000006</v>
      </c>
      <c r="K190" s="22">
        <v>637.07953203</v>
      </c>
      <c r="L190" s="22">
        <v>568.30230368000002</v>
      </c>
      <c r="M190" s="22">
        <v>543.43248924</v>
      </c>
      <c r="N190" s="22">
        <v>546.05601737999996</v>
      </c>
      <c r="O190" s="22">
        <v>555.5851085700001</v>
      </c>
      <c r="P190" s="22">
        <v>561.19363773000009</v>
      </c>
      <c r="Q190" s="22">
        <v>548.82284573999993</v>
      </c>
      <c r="R190" s="22">
        <v>535.48429991</v>
      </c>
      <c r="S190" s="22">
        <v>543.2923108</v>
      </c>
      <c r="T190" s="22">
        <v>519.74427480999998</v>
      </c>
      <c r="U190" s="22">
        <v>524.37427258999992</v>
      </c>
      <c r="V190" s="22">
        <v>533.72734361999994</v>
      </c>
      <c r="W190" s="22">
        <v>519.81122164999999</v>
      </c>
      <c r="X190" s="22">
        <v>516.05895344999999</v>
      </c>
      <c r="Y190" s="22">
        <v>555.76521799000011</v>
      </c>
    </row>
    <row r="191" spans="1:25" x14ac:dyDescent="0.3">
      <c r="A191" s="23">
        <v>42673</v>
      </c>
      <c r="B191" s="22">
        <v>869.59651063000001</v>
      </c>
      <c r="C191" s="22">
        <v>1009.1063140800001</v>
      </c>
      <c r="D191" s="22">
        <v>1088.9356527499999</v>
      </c>
      <c r="E191" s="22">
        <v>1091.6946693999998</v>
      </c>
      <c r="F191" s="22">
        <v>1096.3203452099999</v>
      </c>
      <c r="G191" s="22">
        <v>1087.94081536</v>
      </c>
      <c r="H191" s="22">
        <v>1071.9306151199999</v>
      </c>
      <c r="I191" s="22">
        <v>1073.9656362899998</v>
      </c>
      <c r="J191" s="22">
        <v>948.22098712000002</v>
      </c>
      <c r="K191" s="22">
        <v>822.62209491999999</v>
      </c>
      <c r="L191" s="22">
        <v>730.75879805</v>
      </c>
      <c r="M191" s="22">
        <v>712.49220882000009</v>
      </c>
      <c r="N191" s="22">
        <v>719.59510150000006</v>
      </c>
      <c r="O191" s="22">
        <v>727.29089929000008</v>
      </c>
      <c r="P191" s="22">
        <v>746.22178479000002</v>
      </c>
      <c r="Q191" s="22">
        <v>754.12276483000005</v>
      </c>
      <c r="R191" s="22">
        <v>741.41357903000005</v>
      </c>
      <c r="S191" s="22">
        <v>715.69603438000001</v>
      </c>
      <c r="T191" s="22">
        <v>763.89960297000005</v>
      </c>
      <c r="U191" s="22">
        <v>742.50221576000001</v>
      </c>
      <c r="V191" s="22">
        <v>702.47413794000011</v>
      </c>
      <c r="W191" s="22">
        <v>679.52711179000005</v>
      </c>
      <c r="X191" s="22">
        <v>708.42547140000011</v>
      </c>
      <c r="Y191" s="22">
        <v>806.36589992000006</v>
      </c>
    </row>
    <row r="192" spans="1:25" x14ac:dyDescent="0.3">
      <c r="A192" s="23">
        <v>42674</v>
      </c>
      <c r="B192" s="22">
        <v>927.42752870000004</v>
      </c>
      <c r="C192" s="22">
        <v>1032.7993737500001</v>
      </c>
      <c r="D192" s="22">
        <v>1097.1649480499998</v>
      </c>
      <c r="E192" s="22">
        <v>1092.8384961999998</v>
      </c>
      <c r="F192" s="22">
        <v>1105.4144424899998</v>
      </c>
      <c r="G192" s="22">
        <v>1090.8674861799998</v>
      </c>
      <c r="H192" s="22">
        <v>1043.1984886499999</v>
      </c>
      <c r="I192" s="22">
        <v>983.78719477000004</v>
      </c>
      <c r="J192" s="22">
        <v>930.99363161000008</v>
      </c>
      <c r="K192" s="22">
        <v>892.7946427600001</v>
      </c>
      <c r="L192" s="22">
        <v>800.40107880000005</v>
      </c>
      <c r="M192" s="22">
        <v>778.82247360000008</v>
      </c>
      <c r="N192" s="22">
        <v>783.18886949</v>
      </c>
      <c r="O192" s="22">
        <v>798.32266583000001</v>
      </c>
      <c r="P192" s="22">
        <v>799.33170150000001</v>
      </c>
      <c r="Q192" s="22">
        <v>792.11683849000008</v>
      </c>
      <c r="R192" s="22">
        <v>812.64135160000001</v>
      </c>
      <c r="S192" s="22">
        <v>813.2287021300001</v>
      </c>
      <c r="T192" s="22">
        <v>750.42998047000003</v>
      </c>
      <c r="U192" s="22">
        <v>730.77612490000001</v>
      </c>
      <c r="V192" s="22">
        <v>746.65918735000002</v>
      </c>
      <c r="W192" s="22">
        <v>768.92067040000006</v>
      </c>
      <c r="X192" s="22">
        <v>787.13094029000001</v>
      </c>
      <c r="Y192" s="22">
        <v>865.57000614000003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19" customFormat="1" ht="13.5" x14ac:dyDescent="0.25">
      <c r="A194" s="128" t="s">
        <v>73</v>
      </c>
      <c r="B194" s="130" t="s">
        <v>144</v>
      </c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2"/>
    </row>
    <row r="195" spans="1:25" s="19" customFormat="1" ht="15.75" customHeight="1" x14ac:dyDescent="0.25">
      <c r="A195" s="129"/>
      <c r="B195" s="48" t="s">
        <v>114</v>
      </c>
      <c r="C195" s="49" t="s">
        <v>115</v>
      </c>
      <c r="D195" s="50" t="s">
        <v>116</v>
      </c>
      <c r="E195" s="49" t="s">
        <v>117</v>
      </c>
      <c r="F195" s="49" t="s">
        <v>118</v>
      </c>
      <c r="G195" s="49" t="s">
        <v>119</v>
      </c>
      <c r="H195" s="49" t="s">
        <v>120</v>
      </c>
      <c r="I195" s="49" t="s">
        <v>121</v>
      </c>
      <c r="J195" s="49" t="s">
        <v>122</v>
      </c>
      <c r="K195" s="48" t="s">
        <v>123</v>
      </c>
      <c r="L195" s="49" t="s">
        <v>124</v>
      </c>
      <c r="M195" s="51" t="s">
        <v>125</v>
      </c>
      <c r="N195" s="48" t="s">
        <v>126</v>
      </c>
      <c r="O195" s="49" t="s">
        <v>127</v>
      </c>
      <c r="P195" s="51" t="s">
        <v>128</v>
      </c>
      <c r="Q195" s="50" t="s">
        <v>129</v>
      </c>
      <c r="R195" s="49" t="s">
        <v>130</v>
      </c>
      <c r="S195" s="50" t="s">
        <v>131</v>
      </c>
      <c r="T195" s="49" t="s">
        <v>132</v>
      </c>
      <c r="U195" s="50" t="s">
        <v>133</v>
      </c>
      <c r="V195" s="49" t="s">
        <v>134</v>
      </c>
      <c r="W195" s="50" t="s">
        <v>135</v>
      </c>
      <c r="X195" s="49" t="s">
        <v>136</v>
      </c>
      <c r="Y195" s="49" t="s">
        <v>137</v>
      </c>
    </row>
    <row r="196" spans="1:25" x14ac:dyDescent="0.3">
      <c r="A196" s="23">
        <v>42644</v>
      </c>
      <c r="B196" s="22">
        <v>758.82695865000005</v>
      </c>
      <c r="C196" s="22">
        <v>841.17646643</v>
      </c>
      <c r="D196" s="22">
        <v>859.68689642000004</v>
      </c>
      <c r="E196" s="22">
        <v>867.94864127000005</v>
      </c>
      <c r="F196" s="22">
        <v>886.09046971999999</v>
      </c>
      <c r="G196" s="22">
        <v>878.30384160000006</v>
      </c>
      <c r="H196" s="22">
        <v>869.65067078000004</v>
      </c>
      <c r="I196" s="22">
        <v>853.72230748000004</v>
      </c>
      <c r="J196" s="22">
        <v>811.07949181000004</v>
      </c>
      <c r="K196" s="22">
        <v>707.00791537000009</v>
      </c>
      <c r="L196" s="22">
        <v>604.37509177000004</v>
      </c>
      <c r="M196" s="22">
        <v>561.20577142000002</v>
      </c>
      <c r="N196" s="22">
        <v>558.27914647000011</v>
      </c>
      <c r="O196" s="22">
        <v>556.02361188000009</v>
      </c>
      <c r="P196" s="22">
        <v>565.39349128000003</v>
      </c>
      <c r="Q196" s="22">
        <v>575.75921796000011</v>
      </c>
      <c r="R196" s="22">
        <v>584.89093397000011</v>
      </c>
      <c r="S196" s="22">
        <v>584.43539195000005</v>
      </c>
      <c r="T196" s="22">
        <v>574.56418007000002</v>
      </c>
      <c r="U196" s="22">
        <v>557.60951219000003</v>
      </c>
      <c r="V196" s="22">
        <v>522.82308733999992</v>
      </c>
      <c r="W196" s="22">
        <v>550.62564040000007</v>
      </c>
      <c r="X196" s="22">
        <v>592.0969124400001</v>
      </c>
      <c r="Y196" s="22">
        <v>693.62818802000004</v>
      </c>
    </row>
    <row r="197" spans="1:25" x14ac:dyDescent="0.3">
      <c r="A197" s="23">
        <v>42645</v>
      </c>
      <c r="B197" s="22">
        <v>754.53129239000009</v>
      </c>
      <c r="C197" s="22">
        <v>842.46905869</v>
      </c>
      <c r="D197" s="22">
        <v>924.62369666000006</v>
      </c>
      <c r="E197" s="22">
        <v>938.30532767</v>
      </c>
      <c r="F197" s="22">
        <v>936.41317034000008</v>
      </c>
      <c r="G197" s="22">
        <v>967.33485369000005</v>
      </c>
      <c r="H197" s="22">
        <v>969.02920200000005</v>
      </c>
      <c r="I197" s="22">
        <v>928.03949106000005</v>
      </c>
      <c r="J197" s="22">
        <v>783.26035396000009</v>
      </c>
      <c r="K197" s="22">
        <v>675.20401123000011</v>
      </c>
      <c r="L197" s="22">
        <v>583.29556288000003</v>
      </c>
      <c r="M197" s="22">
        <v>565.16326770000012</v>
      </c>
      <c r="N197" s="22">
        <v>562.71445800000004</v>
      </c>
      <c r="O197" s="22">
        <v>563.15042877000008</v>
      </c>
      <c r="P197" s="22">
        <v>568.31901793000009</v>
      </c>
      <c r="Q197" s="22">
        <v>591.29357949000007</v>
      </c>
      <c r="R197" s="22">
        <v>596.2195306000001</v>
      </c>
      <c r="S197" s="22">
        <v>590.73450518000004</v>
      </c>
      <c r="T197" s="22">
        <v>584.24058832000003</v>
      </c>
      <c r="U197" s="22">
        <v>557.90979406000008</v>
      </c>
      <c r="V197" s="22">
        <v>546.10599051999998</v>
      </c>
      <c r="W197" s="22">
        <v>548.90949453999997</v>
      </c>
      <c r="X197" s="22">
        <v>589.49643399000001</v>
      </c>
      <c r="Y197" s="22">
        <v>678.47056367000005</v>
      </c>
    </row>
    <row r="198" spans="1:25" x14ac:dyDescent="0.3">
      <c r="A198" s="23">
        <v>42646</v>
      </c>
      <c r="B198" s="22">
        <v>758.83898533000001</v>
      </c>
      <c r="C198" s="22">
        <v>887.11965295000005</v>
      </c>
      <c r="D198" s="22">
        <v>944.07141375000003</v>
      </c>
      <c r="E198" s="22">
        <v>917.50214183000003</v>
      </c>
      <c r="F198" s="22">
        <v>909.13228650000008</v>
      </c>
      <c r="G198" s="22">
        <v>917.41963726000006</v>
      </c>
      <c r="H198" s="22">
        <v>835.98301523999999</v>
      </c>
      <c r="I198" s="22">
        <v>791.49827195</v>
      </c>
      <c r="J198" s="22">
        <v>752.36110321000001</v>
      </c>
      <c r="K198" s="22">
        <v>679.07658115000004</v>
      </c>
      <c r="L198" s="22">
        <v>597.83386048000011</v>
      </c>
      <c r="M198" s="22">
        <v>541.59174894</v>
      </c>
      <c r="N198" s="22">
        <v>547.18550019999998</v>
      </c>
      <c r="O198" s="22">
        <v>543.90462681999998</v>
      </c>
      <c r="P198" s="22">
        <v>553.55311261000008</v>
      </c>
      <c r="Q198" s="22">
        <v>564.25743488000012</v>
      </c>
      <c r="R198" s="22">
        <v>593.24047353000003</v>
      </c>
      <c r="S198" s="22">
        <v>604.76483990000008</v>
      </c>
      <c r="T198" s="22">
        <v>579.70599512000001</v>
      </c>
      <c r="U198" s="22">
        <v>597.69325439000011</v>
      </c>
      <c r="V198" s="22">
        <v>603.4340155000001</v>
      </c>
      <c r="W198" s="22">
        <v>625.28381460000003</v>
      </c>
      <c r="X198" s="22">
        <v>676.57277268000007</v>
      </c>
      <c r="Y198" s="22">
        <v>783.42130373000009</v>
      </c>
    </row>
    <row r="199" spans="1:25" x14ac:dyDescent="0.3">
      <c r="A199" s="23">
        <v>42647</v>
      </c>
      <c r="B199" s="22">
        <v>810.97165766000001</v>
      </c>
      <c r="C199" s="22">
        <v>883.8192732</v>
      </c>
      <c r="D199" s="22">
        <v>886.58405349000009</v>
      </c>
      <c r="E199" s="22">
        <v>878.53407863000007</v>
      </c>
      <c r="F199" s="22">
        <v>885.54544712000006</v>
      </c>
      <c r="G199" s="22">
        <v>872.55302422</v>
      </c>
      <c r="H199" s="22">
        <v>883.59285220000004</v>
      </c>
      <c r="I199" s="22">
        <v>809.85066946000006</v>
      </c>
      <c r="J199" s="22">
        <v>780.28488501000004</v>
      </c>
      <c r="K199" s="22">
        <v>739.62520132999998</v>
      </c>
      <c r="L199" s="22">
        <v>661.52838923000002</v>
      </c>
      <c r="M199" s="22">
        <v>605.44759574000011</v>
      </c>
      <c r="N199" s="22">
        <v>576.36091521000003</v>
      </c>
      <c r="O199" s="22">
        <v>576.02007670000012</v>
      </c>
      <c r="P199" s="22">
        <v>599.66333601000008</v>
      </c>
      <c r="Q199" s="22">
        <v>625.19507420000002</v>
      </c>
      <c r="R199" s="22">
        <v>630.08666303000007</v>
      </c>
      <c r="S199" s="22">
        <v>632.2458366300001</v>
      </c>
      <c r="T199" s="22">
        <v>637.12973768000006</v>
      </c>
      <c r="U199" s="22">
        <v>600.78135234000001</v>
      </c>
      <c r="V199" s="22">
        <v>575.12258620000011</v>
      </c>
      <c r="W199" s="22">
        <v>553.98575257000005</v>
      </c>
      <c r="X199" s="22">
        <v>603.8969503400001</v>
      </c>
      <c r="Y199" s="22">
        <v>695.35243807000006</v>
      </c>
    </row>
    <row r="200" spans="1:25" x14ac:dyDescent="0.3">
      <c r="A200" s="23">
        <v>42648</v>
      </c>
      <c r="B200" s="22">
        <v>720.97404022000001</v>
      </c>
      <c r="C200" s="22">
        <v>802.67468120000001</v>
      </c>
      <c r="D200" s="22">
        <v>824.46273994000001</v>
      </c>
      <c r="E200" s="22">
        <v>821.52450944000009</v>
      </c>
      <c r="F200" s="22">
        <v>833.29857517000005</v>
      </c>
      <c r="G200" s="22">
        <v>826.03720568000006</v>
      </c>
      <c r="H200" s="22">
        <v>782.30990945000008</v>
      </c>
      <c r="I200" s="22">
        <v>741.85969209000007</v>
      </c>
      <c r="J200" s="22">
        <v>714.70642089</v>
      </c>
      <c r="K200" s="22">
        <v>647.98621839000009</v>
      </c>
      <c r="L200" s="22">
        <v>576.1538605400001</v>
      </c>
      <c r="M200" s="22">
        <v>556.58342198000003</v>
      </c>
      <c r="N200" s="22">
        <v>592.19417665000003</v>
      </c>
      <c r="O200" s="22">
        <v>580.98290423000003</v>
      </c>
      <c r="P200" s="22">
        <v>577.57707750000009</v>
      </c>
      <c r="Q200" s="22">
        <v>579.90765955000006</v>
      </c>
      <c r="R200" s="22">
        <v>561.4456349400001</v>
      </c>
      <c r="S200" s="22">
        <v>549.94305459000009</v>
      </c>
      <c r="T200" s="22">
        <v>554.03497942000001</v>
      </c>
      <c r="U200" s="22">
        <v>513.12832203999994</v>
      </c>
      <c r="V200" s="22">
        <v>511.23781829999996</v>
      </c>
      <c r="W200" s="22">
        <v>543.56225803999996</v>
      </c>
      <c r="X200" s="22">
        <v>590.10457448000011</v>
      </c>
      <c r="Y200" s="22">
        <v>649.42737737000004</v>
      </c>
    </row>
    <row r="201" spans="1:25" x14ac:dyDescent="0.3">
      <c r="A201" s="23">
        <v>42649</v>
      </c>
      <c r="B201" s="22">
        <v>815.27781327000002</v>
      </c>
      <c r="C201" s="22">
        <v>910.12032983000006</v>
      </c>
      <c r="D201" s="22">
        <v>913.38242767000008</v>
      </c>
      <c r="E201" s="22">
        <v>922.29677881999999</v>
      </c>
      <c r="F201" s="22">
        <v>927.59806156000002</v>
      </c>
      <c r="G201" s="22">
        <v>900.45809916000007</v>
      </c>
      <c r="H201" s="22">
        <v>853.03731728000002</v>
      </c>
      <c r="I201" s="22">
        <v>828.19777384000008</v>
      </c>
      <c r="J201" s="22">
        <v>801.12618505</v>
      </c>
      <c r="K201" s="22">
        <v>734.17284732000007</v>
      </c>
      <c r="L201" s="22">
        <v>659.20670717000007</v>
      </c>
      <c r="M201" s="22">
        <v>624.01709286000005</v>
      </c>
      <c r="N201" s="22">
        <v>614.8057680600001</v>
      </c>
      <c r="O201" s="22">
        <v>597.78496045000009</v>
      </c>
      <c r="P201" s="22">
        <v>600.54134204000002</v>
      </c>
      <c r="Q201" s="22">
        <v>616.57314830000007</v>
      </c>
      <c r="R201" s="22">
        <v>610.79015561000006</v>
      </c>
      <c r="S201" s="22">
        <v>599.9584212100001</v>
      </c>
      <c r="T201" s="22">
        <v>587.78486945000009</v>
      </c>
      <c r="U201" s="22">
        <v>568.48194404000003</v>
      </c>
      <c r="V201" s="22">
        <v>581.33371624000006</v>
      </c>
      <c r="W201" s="22">
        <v>620.33581391000007</v>
      </c>
      <c r="X201" s="22">
        <v>708.19783907999999</v>
      </c>
      <c r="Y201" s="22">
        <v>769.96283446000007</v>
      </c>
    </row>
    <row r="202" spans="1:25" x14ac:dyDescent="0.3">
      <c r="A202" s="23">
        <v>42650</v>
      </c>
      <c r="B202" s="22">
        <v>825.34771238000008</v>
      </c>
      <c r="C202" s="22">
        <v>909.22463593000009</v>
      </c>
      <c r="D202" s="22">
        <v>924.43308852000007</v>
      </c>
      <c r="E202" s="22">
        <v>909.86150491000001</v>
      </c>
      <c r="F202" s="22">
        <v>929.93429323999999</v>
      </c>
      <c r="G202" s="22">
        <v>894.99113776000002</v>
      </c>
      <c r="H202" s="22">
        <v>879.75036799999998</v>
      </c>
      <c r="I202" s="22">
        <v>892.80779354000003</v>
      </c>
      <c r="J202" s="22">
        <v>856.26030717000003</v>
      </c>
      <c r="K202" s="22">
        <v>808.83639134999999</v>
      </c>
      <c r="L202" s="22">
        <v>741.23523639000007</v>
      </c>
      <c r="M202" s="22">
        <v>683.08391014000006</v>
      </c>
      <c r="N202" s="22">
        <v>692.84912149000002</v>
      </c>
      <c r="O202" s="22">
        <v>681.19771223000009</v>
      </c>
      <c r="P202" s="22">
        <v>643.91486793000001</v>
      </c>
      <c r="Q202" s="22">
        <v>655.80943691000004</v>
      </c>
      <c r="R202" s="22">
        <v>657.19776795000007</v>
      </c>
      <c r="S202" s="22">
        <v>651.04751445000011</v>
      </c>
      <c r="T202" s="22">
        <v>625.8644872000001</v>
      </c>
      <c r="U202" s="22">
        <v>611.94662275000007</v>
      </c>
      <c r="V202" s="22">
        <v>609.00986665000005</v>
      </c>
      <c r="W202" s="22">
        <v>631.24451030000012</v>
      </c>
      <c r="X202" s="22">
        <v>687.69462436000003</v>
      </c>
      <c r="Y202" s="22">
        <v>797.52924905000009</v>
      </c>
    </row>
    <row r="203" spans="1:25" x14ac:dyDescent="0.3">
      <c r="A203" s="23">
        <v>42651</v>
      </c>
      <c r="B203" s="22">
        <v>889.51220903000001</v>
      </c>
      <c r="C203" s="22">
        <v>956.80605567000009</v>
      </c>
      <c r="D203" s="22">
        <v>982.67947073000005</v>
      </c>
      <c r="E203" s="22">
        <v>955.34612189000006</v>
      </c>
      <c r="F203" s="22">
        <v>903.53441786000008</v>
      </c>
      <c r="G203" s="22">
        <v>911.47271882000007</v>
      </c>
      <c r="H203" s="22">
        <v>937.48597056000006</v>
      </c>
      <c r="I203" s="22">
        <v>951.27272298000003</v>
      </c>
      <c r="J203" s="22">
        <v>875.78784597000003</v>
      </c>
      <c r="K203" s="22">
        <v>800.00370801000008</v>
      </c>
      <c r="L203" s="22">
        <v>726.60589292000009</v>
      </c>
      <c r="M203" s="22">
        <v>677.86768906000009</v>
      </c>
      <c r="N203" s="22">
        <v>679.96422095000003</v>
      </c>
      <c r="O203" s="22">
        <v>692.83971958000006</v>
      </c>
      <c r="P203" s="22">
        <v>689.50835304999998</v>
      </c>
      <c r="Q203" s="22">
        <v>698.35256952000009</v>
      </c>
      <c r="R203" s="22">
        <v>697.64597180999999</v>
      </c>
      <c r="S203" s="22">
        <v>702.28203165000002</v>
      </c>
      <c r="T203" s="22">
        <v>660.69230721000008</v>
      </c>
      <c r="U203" s="22">
        <v>641.99572716000011</v>
      </c>
      <c r="V203" s="22">
        <v>627.65348336000011</v>
      </c>
      <c r="W203" s="22">
        <v>651.7502618100001</v>
      </c>
      <c r="X203" s="22">
        <v>720.05311283000003</v>
      </c>
      <c r="Y203" s="22">
        <v>814.40030280000008</v>
      </c>
    </row>
    <row r="204" spans="1:25" x14ac:dyDescent="0.3">
      <c r="A204" s="23">
        <v>42652</v>
      </c>
      <c r="B204" s="22">
        <v>877.35157012000002</v>
      </c>
      <c r="C204" s="22">
        <v>953.00731415000007</v>
      </c>
      <c r="D204" s="22">
        <v>946.99786339000002</v>
      </c>
      <c r="E204" s="22">
        <v>933.35747690000005</v>
      </c>
      <c r="F204" s="22">
        <v>945.90983002000007</v>
      </c>
      <c r="G204" s="22">
        <v>944.00227723</v>
      </c>
      <c r="H204" s="22">
        <v>948.22931515000005</v>
      </c>
      <c r="I204" s="22">
        <v>926.99391257000002</v>
      </c>
      <c r="J204" s="22">
        <v>859.80041817000006</v>
      </c>
      <c r="K204" s="22">
        <v>766.69592088000002</v>
      </c>
      <c r="L204" s="22">
        <v>679.09518917000003</v>
      </c>
      <c r="M204" s="22">
        <v>638.62255629000003</v>
      </c>
      <c r="N204" s="22">
        <v>648.41348951000009</v>
      </c>
      <c r="O204" s="22">
        <v>643.8773233500001</v>
      </c>
      <c r="P204" s="22">
        <v>652.52415929000006</v>
      </c>
      <c r="Q204" s="22">
        <v>647.96862440000007</v>
      </c>
      <c r="R204" s="22">
        <v>654.36678748000008</v>
      </c>
      <c r="S204" s="22">
        <v>636.62399631000005</v>
      </c>
      <c r="T204" s="22">
        <v>642.1502210000001</v>
      </c>
      <c r="U204" s="22">
        <v>631.60741870000004</v>
      </c>
      <c r="V204" s="22">
        <v>620.55440844000009</v>
      </c>
      <c r="W204" s="22">
        <v>647.38135534000003</v>
      </c>
      <c r="X204" s="22">
        <v>695.46663388000002</v>
      </c>
      <c r="Y204" s="22">
        <v>807.38763787000005</v>
      </c>
    </row>
    <row r="205" spans="1:25" x14ac:dyDescent="0.3">
      <c r="A205" s="23">
        <v>42653</v>
      </c>
      <c r="B205" s="22">
        <v>887.18978687000003</v>
      </c>
      <c r="C205" s="22">
        <v>941.89559283000006</v>
      </c>
      <c r="D205" s="22">
        <v>980.78767245000006</v>
      </c>
      <c r="E205" s="22">
        <v>997.83950616000004</v>
      </c>
      <c r="F205" s="22">
        <v>983.00316368000006</v>
      </c>
      <c r="G205" s="22">
        <v>975.23331059000009</v>
      </c>
      <c r="H205" s="22">
        <v>965.03541653000002</v>
      </c>
      <c r="I205" s="22">
        <v>913.51036240000008</v>
      </c>
      <c r="J205" s="22">
        <v>841.81400222000002</v>
      </c>
      <c r="K205" s="22">
        <v>739.41128733000005</v>
      </c>
      <c r="L205" s="22">
        <v>670.13364451000007</v>
      </c>
      <c r="M205" s="22">
        <v>658.23478208000006</v>
      </c>
      <c r="N205" s="22">
        <v>677.40019460000008</v>
      </c>
      <c r="O205" s="22">
        <v>668.99990320000006</v>
      </c>
      <c r="P205" s="22">
        <v>675.65434045000006</v>
      </c>
      <c r="Q205" s="22">
        <v>699.12224572000002</v>
      </c>
      <c r="R205" s="22">
        <v>632.47014615000012</v>
      </c>
      <c r="S205" s="22">
        <v>624.77438882000001</v>
      </c>
      <c r="T205" s="22">
        <v>640.78962776000003</v>
      </c>
      <c r="U205" s="22">
        <v>641.44154270000001</v>
      </c>
      <c r="V205" s="22">
        <v>640.95603208000011</v>
      </c>
      <c r="W205" s="22">
        <v>643.38207100000011</v>
      </c>
      <c r="X205" s="22">
        <v>664.49228244000005</v>
      </c>
      <c r="Y205" s="22">
        <v>718.97859447000008</v>
      </c>
    </row>
    <row r="206" spans="1:25" x14ac:dyDescent="0.3">
      <c r="A206" s="23">
        <v>42654</v>
      </c>
      <c r="B206" s="22">
        <v>842.48438235000003</v>
      </c>
      <c r="C206" s="22">
        <v>959.12596627000005</v>
      </c>
      <c r="D206" s="22">
        <v>997.26544977000003</v>
      </c>
      <c r="E206" s="22">
        <v>991.92884779000008</v>
      </c>
      <c r="F206" s="22">
        <v>989.57239337999999</v>
      </c>
      <c r="G206" s="22">
        <v>993.90936246000001</v>
      </c>
      <c r="H206" s="22">
        <v>934.3022833</v>
      </c>
      <c r="I206" s="22">
        <v>875.47215039000002</v>
      </c>
      <c r="J206" s="22">
        <v>786.03460611000003</v>
      </c>
      <c r="K206" s="22">
        <v>721.69888963000005</v>
      </c>
      <c r="L206" s="22">
        <v>657.78094747000011</v>
      </c>
      <c r="M206" s="22">
        <v>626.4182040500001</v>
      </c>
      <c r="N206" s="22">
        <v>607.28485426000009</v>
      </c>
      <c r="O206" s="22">
        <v>604.23167788000012</v>
      </c>
      <c r="P206" s="22">
        <v>615.24446361000003</v>
      </c>
      <c r="Q206" s="22">
        <v>611.6938475500001</v>
      </c>
      <c r="R206" s="22">
        <v>618.07426959000009</v>
      </c>
      <c r="S206" s="22">
        <v>605.28931982000006</v>
      </c>
      <c r="T206" s="22">
        <v>639.45024287000001</v>
      </c>
      <c r="U206" s="22">
        <v>676.36468946000002</v>
      </c>
      <c r="V206" s="22">
        <v>698.08583006000003</v>
      </c>
      <c r="W206" s="22">
        <v>677.66073341000003</v>
      </c>
      <c r="X206" s="22">
        <v>657.67102366000006</v>
      </c>
      <c r="Y206" s="22">
        <v>735.57787617000008</v>
      </c>
    </row>
    <row r="207" spans="1:25" x14ac:dyDescent="0.3">
      <c r="A207" s="23">
        <v>42655</v>
      </c>
      <c r="B207" s="22">
        <v>842.27992311000003</v>
      </c>
      <c r="C207" s="22">
        <v>944.71984266000004</v>
      </c>
      <c r="D207" s="22">
        <v>1042.6478403399999</v>
      </c>
      <c r="E207" s="22">
        <v>1045.41667119</v>
      </c>
      <c r="F207" s="22">
        <v>1035.93426325</v>
      </c>
      <c r="G207" s="22">
        <v>1033.60633536</v>
      </c>
      <c r="H207" s="22">
        <v>964.10647466</v>
      </c>
      <c r="I207" s="22">
        <v>870.47071715000004</v>
      </c>
      <c r="J207" s="22">
        <v>764.93416338999998</v>
      </c>
      <c r="K207" s="22">
        <v>686.6221917900001</v>
      </c>
      <c r="L207" s="22">
        <v>620.79203854000002</v>
      </c>
      <c r="M207" s="22">
        <v>600.99841327000001</v>
      </c>
      <c r="N207" s="22">
        <v>602.5518990600001</v>
      </c>
      <c r="O207" s="22">
        <v>606.1467135900001</v>
      </c>
      <c r="P207" s="22">
        <v>603.30987070000003</v>
      </c>
      <c r="Q207" s="22">
        <v>619.37023736000003</v>
      </c>
      <c r="R207" s="22">
        <v>623.92008341000007</v>
      </c>
      <c r="S207" s="22">
        <v>605.70842083000002</v>
      </c>
      <c r="T207" s="22">
        <v>572.58336183000006</v>
      </c>
      <c r="U207" s="22">
        <v>631.55736336000007</v>
      </c>
      <c r="V207" s="22">
        <v>651.73429699000008</v>
      </c>
      <c r="W207" s="22">
        <v>623.4576947700001</v>
      </c>
      <c r="X207" s="22">
        <v>619.17105727000012</v>
      </c>
      <c r="Y207" s="22">
        <v>730.02079593000008</v>
      </c>
    </row>
    <row r="208" spans="1:25" x14ac:dyDescent="0.3">
      <c r="A208" s="23">
        <v>42656</v>
      </c>
      <c r="B208" s="22">
        <v>809.95163102000004</v>
      </c>
      <c r="C208" s="22">
        <v>916.78766728000005</v>
      </c>
      <c r="D208" s="22">
        <v>990.06812616000002</v>
      </c>
      <c r="E208" s="22">
        <v>1010.5653138500001</v>
      </c>
      <c r="F208" s="22">
        <v>1021.11424057</v>
      </c>
      <c r="G208" s="22">
        <v>1025.80603662</v>
      </c>
      <c r="H208" s="22">
        <v>993.39102940999999</v>
      </c>
      <c r="I208" s="22">
        <v>915.66393382000001</v>
      </c>
      <c r="J208" s="22">
        <v>827.54031325000005</v>
      </c>
      <c r="K208" s="22">
        <v>742.75396940000007</v>
      </c>
      <c r="L208" s="22">
        <v>699.78075302000002</v>
      </c>
      <c r="M208" s="22">
        <v>671.91356781000002</v>
      </c>
      <c r="N208" s="22">
        <v>658.85351227000001</v>
      </c>
      <c r="O208" s="22">
        <v>650.37706649000006</v>
      </c>
      <c r="P208" s="22">
        <v>653.82843356000012</v>
      </c>
      <c r="Q208" s="22">
        <v>647.13039792000006</v>
      </c>
      <c r="R208" s="22">
        <v>650.2054003500001</v>
      </c>
      <c r="S208" s="22">
        <v>639.03846234000002</v>
      </c>
      <c r="T208" s="22">
        <v>634.70751632000008</v>
      </c>
      <c r="U208" s="22">
        <v>644.93234316000007</v>
      </c>
      <c r="V208" s="22">
        <v>644.78753157000006</v>
      </c>
      <c r="W208" s="22">
        <v>630.17609942000001</v>
      </c>
      <c r="X208" s="22">
        <v>649.58793298000012</v>
      </c>
      <c r="Y208" s="22">
        <v>748.90789622</v>
      </c>
    </row>
    <row r="209" spans="1:25" x14ac:dyDescent="0.3">
      <c r="A209" s="23">
        <v>42657</v>
      </c>
      <c r="B209" s="22">
        <v>860.11480833000007</v>
      </c>
      <c r="C209" s="22">
        <v>983.30591272000004</v>
      </c>
      <c r="D209" s="22">
        <v>1039.91911547</v>
      </c>
      <c r="E209" s="22">
        <v>1048.7508880299999</v>
      </c>
      <c r="F209" s="22">
        <v>1038.9861809500001</v>
      </c>
      <c r="G209" s="22">
        <v>1027.1808276500001</v>
      </c>
      <c r="H209" s="22">
        <v>982.55671137000002</v>
      </c>
      <c r="I209" s="22">
        <v>879.36077978000003</v>
      </c>
      <c r="J209" s="22">
        <v>792.97110066000005</v>
      </c>
      <c r="K209" s="22">
        <v>709.31953878000002</v>
      </c>
      <c r="L209" s="22">
        <v>651.69148367000003</v>
      </c>
      <c r="M209" s="22">
        <v>643.95236993000003</v>
      </c>
      <c r="N209" s="22">
        <v>673.19858024000007</v>
      </c>
      <c r="O209" s="22">
        <v>625.43933205000008</v>
      </c>
      <c r="P209" s="22">
        <v>623.59589044000006</v>
      </c>
      <c r="Q209" s="22">
        <v>661.53220757000008</v>
      </c>
      <c r="R209" s="22">
        <v>668.80507410000007</v>
      </c>
      <c r="S209" s="22">
        <v>660.92409383000006</v>
      </c>
      <c r="T209" s="22">
        <v>624.95489260000011</v>
      </c>
      <c r="U209" s="22">
        <v>607.76818043000003</v>
      </c>
      <c r="V209" s="22">
        <v>601.12354220000009</v>
      </c>
      <c r="W209" s="22">
        <v>611.75167486000009</v>
      </c>
      <c r="X209" s="22">
        <v>642.62510189000011</v>
      </c>
      <c r="Y209" s="22">
        <v>724.04518044000008</v>
      </c>
    </row>
    <row r="210" spans="1:25" x14ac:dyDescent="0.3">
      <c r="A210" s="23">
        <v>42658</v>
      </c>
      <c r="B210" s="22">
        <v>852.68016216000001</v>
      </c>
      <c r="C210" s="22">
        <v>959.27288768000005</v>
      </c>
      <c r="D210" s="22">
        <v>1035.5787900299999</v>
      </c>
      <c r="E210" s="22">
        <v>1031.86437299</v>
      </c>
      <c r="F210" s="22">
        <v>1047.3782714399999</v>
      </c>
      <c r="G210" s="22">
        <v>1048.8024625</v>
      </c>
      <c r="H210" s="22">
        <v>1039.4121285900001</v>
      </c>
      <c r="I210" s="22">
        <v>975.39682182000001</v>
      </c>
      <c r="J210" s="22">
        <v>828.14623179</v>
      </c>
      <c r="K210" s="22">
        <v>727.47873701000003</v>
      </c>
      <c r="L210" s="22">
        <v>666.24151237000001</v>
      </c>
      <c r="M210" s="22">
        <v>646.03648078000003</v>
      </c>
      <c r="N210" s="22">
        <v>647.26947370000005</v>
      </c>
      <c r="O210" s="22">
        <v>662.94856304000007</v>
      </c>
      <c r="P210" s="22">
        <v>657.43584385000008</v>
      </c>
      <c r="Q210" s="22">
        <v>664.13714855000012</v>
      </c>
      <c r="R210" s="22">
        <v>664.66276009000012</v>
      </c>
      <c r="S210" s="22">
        <v>657.82025481000005</v>
      </c>
      <c r="T210" s="22">
        <v>626.47112307000009</v>
      </c>
      <c r="U210" s="22">
        <v>585.0724895300001</v>
      </c>
      <c r="V210" s="22">
        <v>601.32080011000005</v>
      </c>
      <c r="W210" s="22">
        <v>620.07053271000007</v>
      </c>
      <c r="X210" s="22">
        <v>653.24155349000011</v>
      </c>
      <c r="Y210" s="22">
        <v>752.17218542000001</v>
      </c>
    </row>
    <row r="211" spans="1:25" x14ac:dyDescent="0.3">
      <c r="A211" s="23">
        <v>42659</v>
      </c>
      <c r="B211" s="22">
        <v>862.16267607000009</v>
      </c>
      <c r="C211" s="22">
        <v>955.14705292000008</v>
      </c>
      <c r="D211" s="22">
        <v>1035.16329473</v>
      </c>
      <c r="E211" s="22">
        <v>1038.22257823</v>
      </c>
      <c r="F211" s="22">
        <v>1056.7513012699999</v>
      </c>
      <c r="G211" s="22">
        <v>1077.30931642</v>
      </c>
      <c r="H211" s="22">
        <v>1040.35463727</v>
      </c>
      <c r="I211" s="22">
        <v>938.18330601000002</v>
      </c>
      <c r="J211" s="22">
        <v>826.00255744000003</v>
      </c>
      <c r="K211" s="22">
        <v>724.11919122000006</v>
      </c>
      <c r="L211" s="22">
        <v>643.05202440000005</v>
      </c>
      <c r="M211" s="22">
        <v>614.65380298000002</v>
      </c>
      <c r="N211" s="22">
        <v>612.52063816000009</v>
      </c>
      <c r="O211" s="22">
        <v>610.66954924000004</v>
      </c>
      <c r="P211" s="22">
        <v>626.08356430000003</v>
      </c>
      <c r="Q211" s="22">
        <v>634.9641155600001</v>
      </c>
      <c r="R211" s="22">
        <v>625.01347955000006</v>
      </c>
      <c r="S211" s="22">
        <v>616.26330526000004</v>
      </c>
      <c r="T211" s="22">
        <v>598.80918128000008</v>
      </c>
      <c r="U211" s="22">
        <v>583.63809743000002</v>
      </c>
      <c r="V211" s="22">
        <v>584.69188684000005</v>
      </c>
      <c r="W211" s="22">
        <v>575.38110748000008</v>
      </c>
      <c r="X211" s="22">
        <v>608.7868699500001</v>
      </c>
      <c r="Y211" s="22">
        <v>707.38702883000008</v>
      </c>
    </row>
    <row r="212" spans="1:25" x14ac:dyDescent="0.3">
      <c r="A212" s="23">
        <v>42660</v>
      </c>
      <c r="B212" s="22">
        <v>790.89830845000006</v>
      </c>
      <c r="C212" s="22">
        <v>852.48800421999999</v>
      </c>
      <c r="D212" s="22">
        <v>924.87424364000003</v>
      </c>
      <c r="E212" s="22">
        <v>964.88089013000001</v>
      </c>
      <c r="F212" s="22">
        <v>990.43238344000008</v>
      </c>
      <c r="G212" s="22">
        <v>992.58650187000001</v>
      </c>
      <c r="H212" s="22">
        <v>960.64657841000007</v>
      </c>
      <c r="I212" s="22">
        <v>894.30240709000009</v>
      </c>
      <c r="J212" s="22">
        <v>797.87746811</v>
      </c>
      <c r="K212" s="22">
        <v>736.88056384000004</v>
      </c>
      <c r="L212" s="22">
        <v>703.19812082999999</v>
      </c>
      <c r="M212" s="22">
        <v>735.53332743999999</v>
      </c>
      <c r="N212" s="22">
        <v>768.06068416000005</v>
      </c>
      <c r="O212" s="22">
        <v>771.67103748</v>
      </c>
      <c r="P212" s="22">
        <v>813.57083252000007</v>
      </c>
      <c r="Q212" s="22">
        <v>843.64126572999999</v>
      </c>
      <c r="R212" s="22">
        <v>846.95980056000008</v>
      </c>
      <c r="S212" s="22">
        <v>864.40442193000001</v>
      </c>
      <c r="T212" s="22">
        <v>855.34782333999999</v>
      </c>
      <c r="U212" s="22">
        <v>750.24282223</v>
      </c>
      <c r="V212" s="22">
        <v>740.78679721000003</v>
      </c>
      <c r="W212" s="22">
        <v>717.65936625000006</v>
      </c>
      <c r="X212" s="22">
        <v>788.98831497000003</v>
      </c>
      <c r="Y212" s="22">
        <v>871.26508476000004</v>
      </c>
    </row>
    <row r="213" spans="1:25" x14ac:dyDescent="0.3">
      <c r="A213" s="23">
        <v>42661</v>
      </c>
      <c r="B213" s="22">
        <v>959.97878842</v>
      </c>
      <c r="C213" s="22">
        <v>1092.3413732499998</v>
      </c>
      <c r="D213" s="22">
        <v>1164.4120203799998</v>
      </c>
      <c r="E213" s="22">
        <v>1170.3869173699998</v>
      </c>
      <c r="F213" s="22">
        <v>1160.7399447799999</v>
      </c>
      <c r="G213" s="22">
        <v>1157.2397085499999</v>
      </c>
      <c r="H213" s="22">
        <v>1098.3427833399999</v>
      </c>
      <c r="I213" s="22">
        <v>1000.8236854500001</v>
      </c>
      <c r="J213" s="22">
        <v>909.48379140999998</v>
      </c>
      <c r="K213" s="22">
        <v>816.50373208000008</v>
      </c>
      <c r="L213" s="22">
        <v>748.43103601000007</v>
      </c>
      <c r="M213" s="22">
        <v>743.12512232000006</v>
      </c>
      <c r="N213" s="22">
        <v>775.22940781</v>
      </c>
      <c r="O213" s="22">
        <v>766.99186889000009</v>
      </c>
      <c r="P213" s="22">
        <v>766.12079216000006</v>
      </c>
      <c r="Q213" s="22">
        <v>752.99118777000001</v>
      </c>
      <c r="R213" s="22">
        <v>762.90618577000009</v>
      </c>
      <c r="S213" s="22">
        <v>768.38285972000006</v>
      </c>
      <c r="T213" s="22">
        <v>758.01549253000007</v>
      </c>
      <c r="U213" s="22">
        <v>780.19259183000008</v>
      </c>
      <c r="V213" s="22">
        <v>797.21849000999998</v>
      </c>
      <c r="W213" s="22">
        <v>768.41729097000007</v>
      </c>
      <c r="X213" s="22">
        <v>744.89282659000003</v>
      </c>
      <c r="Y213" s="22">
        <v>826.95389595000006</v>
      </c>
    </row>
    <row r="214" spans="1:25" x14ac:dyDescent="0.3">
      <c r="A214" s="23">
        <v>42662</v>
      </c>
      <c r="B214" s="22">
        <v>939.37564228000008</v>
      </c>
      <c r="C214" s="22">
        <v>1052.22425269</v>
      </c>
      <c r="D214" s="22">
        <v>1147.3711068099999</v>
      </c>
      <c r="E214" s="22">
        <v>1137.5621138899999</v>
      </c>
      <c r="F214" s="22">
        <v>1141.9831061699999</v>
      </c>
      <c r="G214" s="22">
        <v>1152.2977713999999</v>
      </c>
      <c r="H214" s="22">
        <v>1068.2223625399999</v>
      </c>
      <c r="I214" s="22">
        <v>975.50122427000008</v>
      </c>
      <c r="J214" s="22">
        <v>919.21213571999999</v>
      </c>
      <c r="K214" s="22">
        <v>869.38074620000009</v>
      </c>
      <c r="L214" s="22">
        <v>764.38901912000006</v>
      </c>
      <c r="M214" s="22">
        <v>727.75666870999999</v>
      </c>
      <c r="N214" s="22">
        <v>716.54317485000001</v>
      </c>
      <c r="O214" s="22">
        <v>720.18050490000007</v>
      </c>
      <c r="P214" s="22">
        <v>734.66988094999999</v>
      </c>
      <c r="Q214" s="22">
        <v>714.36551215999998</v>
      </c>
      <c r="R214" s="22">
        <v>699.64693</v>
      </c>
      <c r="S214" s="22">
        <v>726.98497746999999</v>
      </c>
      <c r="T214" s="22">
        <v>762.49159749</v>
      </c>
      <c r="U214" s="22">
        <v>789.19834313000001</v>
      </c>
      <c r="V214" s="22">
        <v>769.19085193000001</v>
      </c>
      <c r="W214" s="22">
        <v>724.08535879999999</v>
      </c>
      <c r="X214" s="22">
        <v>706.77839968000001</v>
      </c>
      <c r="Y214" s="22">
        <v>779.65730082000005</v>
      </c>
    </row>
    <row r="215" spans="1:25" x14ac:dyDescent="0.3">
      <c r="A215" s="23">
        <v>42663</v>
      </c>
      <c r="B215" s="22">
        <v>881.73033867000004</v>
      </c>
      <c r="C215" s="22">
        <v>999.17505093</v>
      </c>
      <c r="D215" s="22">
        <v>1081.8634857999998</v>
      </c>
      <c r="E215" s="22">
        <v>1088.2966336699999</v>
      </c>
      <c r="F215" s="22">
        <v>1079.1686716999998</v>
      </c>
      <c r="G215" s="22">
        <v>1076.5952468699998</v>
      </c>
      <c r="H215" s="22">
        <v>1011.63076656</v>
      </c>
      <c r="I215" s="22">
        <v>920.82743895999999</v>
      </c>
      <c r="J215" s="22">
        <v>851.54715950000002</v>
      </c>
      <c r="K215" s="22">
        <v>847.05200134000006</v>
      </c>
      <c r="L215" s="22">
        <v>836.91677354000001</v>
      </c>
      <c r="M215" s="22">
        <v>859.16135503999999</v>
      </c>
      <c r="N215" s="22">
        <v>877.38546794000001</v>
      </c>
      <c r="O215" s="22">
        <v>861.40073813000004</v>
      </c>
      <c r="P215" s="22">
        <v>865.31972487000007</v>
      </c>
      <c r="Q215" s="22">
        <v>877.01960832000009</v>
      </c>
      <c r="R215" s="22">
        <v>881.43055579000008</v>
      </c>
      <c r="S215" s="22">
        <v>875.70086329000003</v>
      </c>
      <c r="T215" s="22">
        <v>818.85838588000001</v>
      </c>
      <c r="U215" s="22">
        <v>793.95369148999998</v>
      </c>
      <c r="V215" s="22">
        <v>788.4542146</v>
      </c>
      <c r="W215" s="22">
        <v>799.29538481999998</v>
      </c>
      <c r="X215" s="22">
        <v>814.05893805000005</v>
      </c>
      <c r="Y215" s="22">
        <v>839.55234288000008</v>
      </c>
    </row>
    <row r="216" spans="1:25" x14ac:dyDescent="0.3">
      <c r="A216" s="23">
        <v>42664</v>
      </c>
      <c r="B216" s="22">
        <v>874.78235877999998</v>
      </c>
      <c r="C216" s="22">
        <v>985.90853706000007</v>
      </c>
      <c r="D216" s="22">
        <v>1054.13891109</v>
      </c>
      <c r="E216" s="22">
        <v>1058.9127742999999</v>
      </c>
      <c r="F216" s="22">
        <v>1056.6771509499999</v>
      </c>
      <c r="G216" s="22">
        <v>1050.76065277</v>
      </c>
      <c r="H216" s="22">
        <v>976.29757217000008</v>
      </c>
      <c r="I216" s="22">
        <v>928.69611350000002</v>
      </c>
      <c r="J216" s="22">
        <v>873.00318916000003</v>
      </c>
      <c r="K216" s="22">
        <v>793.89873665000005</v>
      </c>
      <c r="L216" s="22">
        <v>740.46325671</v>
      </c>
      <c r="M216" s="22">
        <v>727.94283862999998</v>
      </c>
      <c r="N216" s="22">
        <v>749.65398335000009</v>
      </c>
      <c r="O216" s="22">
        <v>778.20933543000001</v>
      </c>
      <c r="P216" s="22">
        <v>779.83685341</v>
      </c>
      <c r="Q216" s="22">
        <v>781.54718786000001</v>
      </c>
      <c r="R216" s="22">
        <v>764.98684631000003</v>
      </c>
      <c r="S216" s="22">
        <v>775.04315120000001</v>
      </c>
      <c r="T216" s="22">
        <v>815.07572976000006</v>
      </c>
      <c r="U216" s="22">
        <v>770.91188357999999</v>
      </c>
      <c r="V216" s="22">
        <v>765.28368226000009</v>
      </c>
      <c r="W216" s="22">
        <v>721.49274723000008</v>
      </c>
      <c r="X216" s="22">
        <v>713.28707462</v>
      </c>
      <c r="Y216" s="22">
        <v>767.80345308000005</v>
      </c>
    </row>
    <row r="217" spans="1:25" x14ac:dyDescent="0.3">
      <c r="A217" s="23">
        <v>42665</v>
      </c>
      <c r="B217" s="22">
        <v>880.69175699000004</v>
      </c>
      <c r="C217" s="22">
        <v>945.34279813000001</v>
      </c>
      <c r="D217" s="22">
        <v>1025.86035049</v>
      </c>
      <c r="E217" s="22">
        <v>1051.1506374799999</v>
      </c>
      <c r="F217" s="22">
        <v>1062.3837484699998</v>
      </c>
      <c r="G217" s="22">
        <v>1071.2144871199998</v>
      </c>
      <c r="H217" s="22">
        <v>1059.0744195299999</v>
      </c>
      <c r="I217" s="22">
        <v>1000.64715283</v>
      </c>
      <c r="J217" s="22">
        <v>924.13684309000007</v>
      </c>
      <c r="K217" s="22">
        <v>846.81511669000008</v>
      </c>
      <c r="L217" s="22">
        <v>768.52184155000009</v>
      </c>
      <c r="M217" s="22">
        <v>811.56391657000006</v>
      </c>
      <c r="N217" s="22">
        <v>774.93089282000005</v>
      </c>
      <c r="O217" s="22">
        <v>769.30425792000005</v>
      </c>
      <c r="P217" s="22">
        <v>788.13798258000008</v>
      </c>
      <c r="Q217" s="22">
        <v>786.69775014000004</v>
      </c>
      <c r="R217" s="22">
        <v>801.53104906999999</v>
      </c>
      <c r="S217" s="22">
        <v>790.78784124000003</v>
      </c>
      <c r="T217" s="22">
        <v>764.37300293999999</v>
      </c>
      <c r="U217" s="22">
        <v>756.77400834000002</v>
      </c>
      <c r="V217" s="22">
        <v>758.89373675000002</v>
      </c>
      <c r="W217" s="22">
        <v>751.9834965</v>
      </c>
      <c r="X217" s="22">
        <v>743.54955563999999</v>
      </c>
      <c r="Y217" s="22">
        <v>815.52635402999999</v>
      </c>
    </row>
    <row r="218" spans="1:25" x14ac:dyDescent="0.3">
      <c r="A218" s="23">
        <v>42666</v>
      </c>
      <c r="B218" s="22">
        <v>903.21739596999998</v>
      </c>
      <c r="C218" s="22">
        <v>1019.10127203</v>
      </c>
      <c r="D218" s="22">
        <v>1103.5338145799999</v>
      </c>
      <c r="E218" s="22">
        <v>1093.0977830099998</v>
      </c>
      <c r="F218" s="22">
        <v>1110.2195842299998</v>
      </c>
      <c r="G218" s="22">
        <v>1104.3885495699999</v>
      </c>
      <c r="H218" s="22">
        <v>1077.1374852299998</v>
      </c>
      <c r="I218" s="22">
        <v>1028.62182721</v>
      </c>
      <c r="J218" s="22">
        <v>905.27580833000002</v>
      </c>
      <c r="K218" s="22">
        <v>797.33301186000006</v>
      </c>
      <c r="L218" s="22">
        <v>731.45668165000006</v>
      </c>
      <c r="M218" s="22">
        <v>740.90154589000008</v>
      </c>
      <c r="N218" s="22">
        <v>752.18029841000009</v>
      </c>
      <c r="O218" s="22">
        <v>749.59739797999998</v>
      </c>
      <c r="P218" s="22">
        <v>752.90513548000001</v>
      </c>
      <c r="Q218" s="22">
        <v>752.52720637000004</v>
      </c>
      <c r="R218" s="22">
        <v>802.81957113999999</v>
      </c>
      <c r="S218" s="22">
        <v>896.33047887000009</v>
      </c>
      <c r="T218" s="22">
        <v>896.28730698000004</v>
      </c>
      <c r="U218" s="22">
        <v>817.59562640000001</v>
      </c>
      <c r="V218" s="22">
        <v>762.38849925</v>
      </c>
      <c r="W218" s="22">
        <v>746.61424410000006</v>
      </c>
      <c r="X218" s="22">
        <v>746.14546204999999</v>
      </c>
      <c r="Y218" s="22">
        <v>822.73084683000002</v>
      </c>
    </row>
    <row r="219" spans="1:25" x14ac:dyDescent="0.3">
      <c r="A219" s="23">
        <v>42667</v>
      </c>
      <c r="B219" s="22">
        <v>976.11398107000002</v>
      </c>
      <c r="C219" s="22">
        <v>1044.1778855</v>
      </c>
      <c r="D219" s="22">
        <v>1094.9760872999998</v>
      </c>
      <c r="E219" s="22">
        <v>1067.5709048699998</v>
      </c>
      <c r="F219" s="22">
        <v>1082.4069530099998</v>
      </c>
      <c r="G219" s="22">
        <v>1072.8611236999998</v>
      </c>
      <c r="H219" s="22">
        <v>1069.3420066399999</v>
      </c>
      <c r="I219" s="22">
        <v>1016.6975370800001</v>
      </c>
      <c r="J219" s="22">
        <v>968.48214108000002</v>
      </c>
      <c r="K219" s="22">
        <v>901.96325693000006</v>
      </c>
      <c r="L219" s="22">
        <v>826.99754846000008</v>
      </c>
      <c r="M219" s="22">
        <v>799.06145026000002</v>
      </c>
      <c r="N219" s="22">
        <v>797.79275690000009</v>
      </c>
      <c r="O219" s="22">
        <v>797.66510483000002</v>
      </c>
      <c r="P219" s="22">
        <v>796.94934505000003</v>
      </c>
      <c r="Q219" s="22">
        <v>773.94549710000001</v>
      </c>
      <c r="R219" s="22">
        <v>796.88357225000004</v>
      </c>
      <c r="S219" s="22">
        <v>809.54309201000001</v>
      </c>
      <c r="T219" s="22">
        <v>777.74329919000002</v>
      </c>
      <c r="U219" s="22">
        <v>761.22223192000001</v>
      </c>
      <c r="V219" s="22">
        <v>743.26033788000007</v>
      </c>
      <c r="W219" s="22">
        <v>727.57784953999999</v>
      </c>
      <c r="X219" s="22">
        <v>741.65042874000005</v>
      </c>
      <c r="Y219" s="22">
        <v>822.81586437999999</v>
      </c>
    </row>
    <row r="220" spans="1:25" x14ac:dyDescent="0.3">
      <c r="A220" s="23">
        <v>42668</v>
      </c>
      <c r="B220" s="22">
        <v>732.32579168000007</v>
      </c>
      <c r="C220" s="22">
        <v>806.32559029000004</v>
      </c>
      <c r="D220" s="22">
        <v>857.85851887000001</v>
      </c>
      <c r="E220" s="22">
        <v>850.96042096000008</v>
      </c>
      <c r="F220" s="22">
        <v>866.08433796000008</v>
      </c>
      <c r="G220" s="22">
        <v>856.37038794</v>
      </c>
      <c r="H220" s="22">
        <v>830.50408607000008</v>
      </c>
      <c r="I220" s="22">
        <v>818.90787054999998</v>
      </c>
      <c r="J220" s="22">
        <v>772.47469767000007</v>
      </c>
      <c r="K220" s="22">
        <v>715.59939794000002</v>
      </c>
      <c r="L220" s="22">
        <v>669.00868108000009</v>
      </c>
      <c r="M220" s="22">
        <v>641.7674810100001</v>
      </c>
      <c r="N220" s="22">
        <v>640.00076318000004</v>
      </c>
      <c r="O220" s="22">
        <v>634.15454325000007</v>
      </c>
      <c r="P220" s="22">
        <v>621.17914783000003</v>
      </c>
      <c r="Q220" s="22">
        <v>619.46584083000005</v>
      </c>
      <c r="R220" s="22">
        <v>635.25658614000008</v>
      </c>
      <c r="S220" s="22">
        <v>647.12303196000005</v>
      </c>
      <c r="T220" s="22">
        <v>630.68444217000001</v>
      </c>
      <c r="U220" s="22">
        <v>641.50678027000004</v>
      </c>
      <c r="V220" s="22">
        <v>647.5935345900001</v>
      </c>
      <c r="W220" s="22">
        <v>613.22442439000008</v>
      </c>
      <c r="X220" s="22">
        <v>580.09861688000001</v>
      </c>
      <c r="Y220" s="22">
        <v>660.0112393600001</v>
      </c>
    </row>
    <row r="221" spans="1:25" x14ac:dyDescent="0.3">
      <c r="A221" s="23">
        <v>42669</v>
      </c>
      <c r="B221" s="22">
        <v>1005.2460300400001</v>
      </c>
      <c r="C221" s="22">
        <v>1108.3479734699999</v>
      </c>
      <c r="D221" s="22">
        <v>1188.63959955</v>
      </c>
      <c r="E221" s="22">
        <v>1189.4420263899999</v>
      </c>
      <c r="F221" s="22">
        <v>1186.1970602199999</v>
      </c>
      <c r="G221" s="22">
        <v>1176.4706145799998</v>
      </c>
      <c r="H221" s="22">
        <v>1136.0612724599998</v>
      </c>
      <c r="I221" s="22">
        <v>1042.7474094700001</v>
      </c>
      <c r="J221" s="22">
        <v>929.88484721999998</v>
      </c>
      <c r="K221" s="22">
        <v>834.18881449000003</v>
      </c>
      <c r="L221" s="22">
        <v>759.07601632000001</v>
      </c>
      <c r="M221" s="22">
        <v>746.46717394000007</v>
      </c>
      <c r="N221" s="22">
        <v>758.14127202000009</v>
      </c>
      <c r="O221" s="22">
        <v>764.35266794000006</v>
      </c>
      <c r="P221" s="22">
        <v>760.33287254000004</v>
      </c>
      <c r="Q221" s="22">
        <v>773.76088425</v>
      </c>
      <c r="R221" s="22">
        <v>782.55343805000007</v>
      </c>
      <c r="S221" s="22">
        <v>772.73012877000008</v>
      </c>
      <c r="T221" s="22">
        <v>761.06992628</v>
      </c>
      <c r="U221" s="22">
        <v>789.31627894000007</v>
      </c>
      <c r="V221" s="22">
        <v>797.89201492000007</v>
      </c>
      <c r="W221" s="22">
        <v>810.14918046000003</v>
      </c>
      <c r="X221" s="22">
        <v>797.19568586000003</v>
      </c>
      <c r="Y221" s="22">
        <v>888.30200179000008</v>
      </c>
    </row>
    <row r="222" spans="1:25" x14ac:dyDescent="0.3">
      <c r="A222" s="23">
        <v>42670</v>
      </c>
      <c r="B222" s="22">
        <v>994.74711143000002</v>
      </c>
      <c r="C222" s="22">
        <v>1084.6776305499998</v>
      </c>
      <c r="D222" s="22">
        <v>1133.5721524799999</v>
      </c>
      <c r="E222" s="22">
        <v>1139.26451944</v>
      </c>
      <c r="F222" s="22">
        <v>1150.3924240899998</v>
      </c>
      <c r="G222" s="22">
        <v>1139.1194084699998</v>
      </c>
      <c r="H222" s="22">
        <v>1077.7297387599999</v>
      </c>
      <c r="I222" s="22">
        <v>1018.71892482</v>
      </c>
      <c r="J222" s="22">
        <v>940.95026096000004</v>
      </c>
      <c r="K222" s="22">
        <v>855.70790923000004</v>
      </c>
      <c r="L222" s="22">
        <v>796.80297007000001</v>
      </c>
      <c r="M222" s="22">
        <v>766.66195594999999</v>
      </c>
      <c r="N222" s="22">
        <v>761.16221891000009</v>
      </c>
      <c r="O222" s="22">
        <v>753.18995586000005</v>
      </c>
      <c r="P222" s="22">
        <v>755.65919534</v>
      </c>
      <c r="Q222" s="22">
        <v>748.63145866000002</v>
      </c>
      <c r="R222" s="22">
        <v>779.38527973999999</v>
      </c>
      <c r="S222" s="22">
        <v>774.67630187999998</v>
      </c>
      <c r="T222" s="22">
        <v>774.26149386000009</v>
      </c>
      <c r="U222" s="22">
        <v>801.51899736000007</v>
      </c>
      <c r="V222" s="22">
        <v>771.28738873000009</v>
      </c>
      <c r="W222" s="22">
        <v>767.68532847000006</v>
      </c>
      <c r="X222" s="22">
        <v>795.29785006000009</v>
      </c>
      <c r="Y222" s="22">
        <v>863.80775366</v>
      </c>
    </row>
    <row r="223" spans="1:25" x14ac:dyDescent="0.3">
      <c r="A223" s="23">
        <v>42671</v>
      </c>
      <c r="B223" s="22">
        <v>953.28353135999998</v>
      </c>
      <c r="C223" s="22">
        <v>1056.22657938</v>
      </c>
      <c r="D223" s="22">
        <v>1146.4431745599998</v>
      </c>
      <c r="E223" s="22">
        <v>1134.8510193</v>
      </c>
      <c r="F223" s="22">
        <v>1151.3105418099999</v>
      </c>
      <c r="G223" s="22">
        <v>1166.0558953199998</v>
      </c>
      <c r="H223" s="22">
        <v>1132.8235803799998</v>
      </c>
      <c r="I223" s="22">
        <v>1144.6822496399998</v>
      </c>
      <c r="J223" s="22">
        <v>1124.9570715599998</v>
      </c>
      <c r="K223" s="22">
        <v>999.51531396000007</v>
      </c>
      <c r="L223" s="22">
        <v>847.56603349</v>
      </c>
      <c r="M223" s="22">
        <v>787.98822947000008</v>
      </c>
      <c r="N223" s="22">
        <v>736.30833777000009</v>
      </c>
      <c r="O223" s="22">
        <v>744.38432713999998</v>
      </c>
      <c r="P223" s="22">
        <v>758.80092410000009</v>
      </c>
      <c r="Q223" s="22">
        <v>758.62445111</v>
      </c>
      <c r="R223" s="22">
        <v>754.19962999000006</v>
      </c>
      <c r="S223" s="22">
        <v>738.34481006999999</v>
      </c>
      <c r="T223" s="22">
        <v>698.82732558999999</v>
      </c>
      <c r="U223" s="22">
        <v>694.21111613000005</v>
      </c>
      <c r="V223" s="22">
        <v>698.79398366999999</v>
      </c>
      <c r="W223" s="22">
        <v>698.35021772000005</v>
      </c>
      <c r="X223" s="22">
        <v>736.68771057000004</v>
      </c>
      <c r="Y223" s="22">
        <v>848.17218226</v>
      </c>
    </row>
    <row r="224" spans="1:25" x14ac:dyDescent="0.3">
      <c r="A224" s="23">
        <v>42672</v>
      </c>
      <c r="B224" s="22">
        <v>715.88284307000004</v>
      </c>
      <c r="C224" s="22">
        <v>826.08062834000009</v>
      </c>
      <c r="D224" s="22">
        <v>858.51513304000002</v>
      </c>
      <c r="E224" s="22">
        <v>873.77459963000001</v>
      </c>
      <c r="F224" s="22">
        <v>875.80511301000001</v>
      </c>
      <c r="G224" s="22">
        <v>868.44684542000005</v>
      </c>
      <c r="H224" s="22">
        <v>859.13038941000002</v>
      </c>
      <c r="I224" s="22">
        <v>851.72963013000003</v>
      </c>
      <c r="J224" s="22">
        <v>765.67955915000005</v>
      </c>
      <c r="K224" s="22">
        <v>711.71953202999998</v>
      </c>
      <c r="L224" s="22">
        <v>642.94230368000001</v>
      </c>
      <c r="M224" s="22">
        <v>618.0724892400001</v>
      </c>
      <c r="N224" s="22">
        <v>620.69601738000006</v>
      </c>
      <c r="O224" s="22">
        <v>630.22510857000009</v>
      </c>
      <c r="P224" s="22">
        <v>635.83363773000008</v>
      </c>
      <c r="Q224" s="22">
        <v>623.46284574000003</v>
      </c>
      <c r="R224" s="22">
        <v>610.1242999100001</v>
      </c>
      <c r="S224" s="22">
        <v>617.9323108000001</v>
      </c>
      <c r="T224" s="22">
        <v>594.38427481000008</v>
      </c>
      <c r="U224" s="22">
        <v>599.01427259000002</v>
      </c>
      <c r="V224" s="22">
        <v>608.36734362000004</v>
      </c>
      <c r="W224" s="22">
        <v>594.45122165000009</v>
      </c>
      <c r="X224" s="22">
        <v>590.69895345000009</v>
      </c>
      <c r="Y224" s="22">
        <v>630.4052179900001</v>
      </c>
    </row>
    <row r="225" spans="1:25" x14ac:dyDescent="0.3">
      <c r="A225" s="23">
        <v>42673</v>
      </c>
      <c r="B225" s="22">
        <v>944.23651063</v>
      </c>
      <c r="C225" s="22">
        <v>1083.7463140799998</v>
      </c>
      <c r="D225" s="22">
        <v>1163.5756527499998</v>
      </c>
      <c r="E225" s="22">
        <v>1166.3346693999999</v>
      </c>
      <c r="F225" s="22">
        <v>1170.9603452099998</v>
      </c>
      <c r="G225" s="22">
        <v>1162.5808153599999</v>
      </c>
      <c r="H225" s="22">
        <v>1146.57061512</v>
      </c>
      <c r="I225" s="22">
        <v>1148.6056362899999</v>
      </c>
      <c r="J225" s="22">
        <v>1022.86098712</v>
      </c>
      <c r="K225" s="22">
        <v>897.26209491999998</v>
      </c>
      <c r="L225" s="22">
        <v>805.39879804999998</v>
      </c>
      <c r="M225" s="22">
        <v>787.13220882000007</v>
      </c>
      <c r="N225" s="22">
        <v>794.23510150000004</v>
      </c>
      <c r="O225" s="22">
        <v>801.93089929000007</v>
      </c>
      <c r="P225" s="22">
        <v>820.86178479</v>
      </c>
      <c r="Q225" s="22">
        <v>828.76276483000004</v>
      </c>
      <c r="R225" s="22">
        <v>816.05357903000004</v>
      </c>
      <c r="S225" s="22">
        <v>790.33603438</v>
      </c>
      <c r="T225" s="22">
        <v>838.53960297000003</v>
      </c>
      <c r="U225" s="22">
        <v>817.14221576</v>
      </c>
      <c r="V225" s="22">
        <v>777.11413794000009</v>
      </c>
      <c r="W225" s="22">
        <v>754.16711179000004</v>
      </c>
      <c r="X225" s="22">
        <v>783.06547140000009</v>
      </c>
      <c r="Y225" s="22">
        <v>881.00589992000005</v>
      </c>
    </row>
    <row r="226" spans="1:25" x14ac:dyDescent="0.3">
      <c r="A226" s="23">
        <v>42674</v>
      </c>
      <c r="B226" s="22">
        <v>1002.0675287</v>
      </c>
      <c r="C226" s="22">
        <v>1107.43937375</v>
      </c>
      <c r="D226" s="22">
        <v>1171.8049480499999</v>
      </c>
      <c r="E226" s="22">
        <v>1167.4784961999999</v>
      </c>
      <c r="F226" s="22">
        <v>1180.0544424899999</v>
      </c>
      <c r="G226" s="22">
        <v>1165.5074861799999</v>
      </c>
      <c r="H226" s="22">
        <v>1117.8384886499998</v>
      </c>
      <c r="I226" s="22">
        <v>1058.4271947699999</v>
      </c>
      <c r="J226" s="22">
        <v>1005.6336316100001</v>
      </c>
      <c r="K226" s="22">
        <v>967.43464276000009</v>
      </c>
      <c r="L226" s="22">
        <v>875.04107880000004</v>
      </c>
      <c r="M226" s="22">
        <v>853.46247360000007</v>
      </c>
      <c r="N226" s="22">
        <v>857.82886948999999</v>
      </c>
      <c r="O226" s="22">
        <v>872.96266582999999</v>
      </c>
      <c r="P226" s="22">
        <v>873.97170149999999</v>
      </c>
      <c r="Q226" s="22">
        <v>866.75683849000006</v>
      </c>
      <c r="R226" s="22">
        <v>887.28135159999999</v>
      </c>
      <c r="S226" s="22">
        <v>887.86870213000009</v>
      </c>
      <c r="T226" s="22">
        <v>825.06998047000002</v>
      </c>
      <c r="U226" s="22">
        <v>805.4161249</v>
      </c>
      <c r="V226" s="22">
        <v>821.29918735000001</v>
      </c>
      <c r="W226" s="22">
        <v>843.56067040000005</v>
      </c>
      <c r="X226" s="22">
        <v>861.77094029</v>
      </c>
      <c r="Y226" s="22">
        <v>940.21000614000002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28" t="s">
        <v>73</v>
      </c>
      <c r="B228" s="130" t="s">
        <v>139</v>
      </c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2"/>
    </row>
    <row r="229" spans="1:25" x14ac:dyDescent="0.3">
      <c r="A229" s="129"/>
      <c r="B229" s="48" t="s">
        <v>114</v>
      </c>
      <c r="C229" s="49" t="s">
        <v>115</v>
      </c>
      <c r="D229" s="50" t="s">
        <v>116</v>
      </c>
      <c r="E229" s="49" t="s">
        <v>117</v>
      </c>
      <c r="F229" s="49" t="s">
        <v>118</v>
      </c>
      <c r="G229" s="49" t="s">
        <v>119</v>
      </c>
      <c r="H229" s="49" t="s">
        <v>120</v>
      </c>
      <c r="I229" s="49" t="s">
        <v>121</v>
      </c>
      <c r="J229" s="49" t="s">
        <v>122</v>
      </c>
      <c r="K229" s="48" t="s">
        <v>123</v>
      </c>
      <c r="L229" s="49" t="s">
        <v>124</v>
      </c>
      <c r="M229" s="51" t="s">
        <v>125</v>
      </c>
      <c r="N229" s="48" t="s">
        <v>126</v>
      </c>
      <c r="O229" s="49" t="s">
        <v>127</v>
      </c>
      <c r="P229" s="51" t="s">
        <v>128</v>
      </c>
      <c r="Q229" s="50" t="s">
        <v>129</v>
      </c>
      <c r="R229" s="49" t="s">
        <v>130</v>
      </c>
      <c r="S229" s="50" t="s">
        <v>131</v>
      </c>
      <c r="T229" s="49" t="s">
        <v>132</v>
      </c>
      <c r="U229" s="50" t="s">
        <v>133</v>
      </c>
      <c r="V229" s="49" t="s">
        <v>134</v>
      </c>
      <c r="W229" s="50" t="s">
        <v>135</v>
      </c>
      <c r="X229" s="49" t="s">
        <v>136</v>
      </c>
      <c r="Y229" s="49" t="s">
        <v>137</v>
      </c>
    </row>
    <row r="230" spans="1:25" x14ac:dyDescent="0.3">
      <c r="A230" s="23">
        <v>42644</v>
      </c>
      <c r="B230" s="22">
        <v>805.03695865000009</v>
      </c>
      <c r="C230" s="22">
        <v>887.38646643000004</v>
      </c>
      <c r="D230" s="22">
        <v>905.89689642000008</v>
      </c>
      <c r="E230" s="22">
        <v>914.15864127000009</v>
      </c>
      <c r="F230" s="22">
        <v>932.30046972000002</v>
      </c>
      <c r="G230" s="22">
        <v>924.51384160000009</v>
      </c>
      <c r="H230" s="22">
        <v>915.86067078000008</v>
      </c>
      <c r="I230" s="22">
        <v>899.93230748000008</v>
      </c>
      <c r="J230" s="22">
        <v>857.28949181000007</v>
      </c>
      <c r="K230" s="22">
        <v>753.21791537000013</v>
      </c>
      <c r="L230" s="22">
        <v>650.58509177000008</v>
      </c>
      <c r="M230" s="22">
        <v>607.41577142000006</v>
      </c>
      <c r="N230" s="22">
        <v>604.48914647000015</v>
      </c>
      <c r="O230" s="22">
        <v>602.23361188000013</v>
      </c>
      <c r="P230" s="22">
        <v>611.60349128000007</v>
      </c>
      <c r="Q230" s="22">
        <v>621.96921796000015</v>
      </c>
      <c r="R230" s="22">
        <v>631.10093397000014</v>
      </c>
      <c r="S230" s="22">
        <v>630.64539195000009</v>
      </c>
      <c r="T230" s="22">
        <v>620.77418007000006</v>
      </c>
      <c r="U230" s="22">
        <v>603.81951219000007</v>
      </c>
      <c r="V230" s="22">
        <v>569.03308734000007</v>
      </c>
      <c r="W230" s="22">
        <v>596.8356404000001</v>
      </c>
      <c r="X230" s="22">
        <v>638.30691244000013</v>
      </c>
      <c r="Y230" s="22">
        <v>739.83818802000008</v>
      </c>
    </row>
    <row r="231" spans="1:25" x14ac:dyDescent="0.3">
      <c r="A231" s="23">
        <v>42645</v>
      </c>
      <c r="B231" s="22">
        <v>800.74129239000013</v>
      </c>
      <c r="C231" s="22">
        <v>888.67905869000003</v>
      </c>
      <c r="D231" s="22">
        <v>970.8336966600001</v>
      </c>
      <c r="E231" s="22">
        <v>984.51532767000003</v>
      </c>
      <c r="F231" s="22">
        <v>982.62317034000012</v>
      </c>
      <c r="G231" s="22">
        <v>1013.5448536900001</v>
      </c>
      <c r="H231" s="22">
        <v>1015.2392020000001</v>
      </c>
      <c r="I231" s="22">
        <v>974.24949106000008</v>
      </c>
      <c r="J231" s="22">
        <v>829.47035396000012</v>
      </c>
      <c r="K231" s="22">
        <v>721.41401123000014</v>
      </c>
      <c r="L231" s="22">
        <v>629.50556288000007</v>
      </c>
      <c r="M231" s="22">
        <v>611.37326770000004</v>
      </c>
      <c r="N231" s="22">
        <v>608.92445800000007</v>
      </c>
      <c r="O231" s="22">
        <v>609.36042877</v>
      </c>
      <c r="P231" s="22">
        <v>614.52901793000001</v>
      </c>
      <c r="Q231" s="22">
        <v>637.50357948999999</v>
      </c>
      <c r="R231" s="22">
        <v>642.42953060000013</v>
      </c>
      <c r="S231" s="22">
        <v>636.94450518000008</v>
      </c>
      <c r="T231" s="22">
        <v>630.45058832000007</v>
      </c>
      <c r="U231" s="22">
        <v>604.11979406</v>
      </c>
      <c r="V231" s="22">
        <v>592.31599052000001</v>
      </c>
      <c r="W231" s="22">
        <v>595.11949454000001</v>
      </c>
      <c r="X231" s="22">
        <v>635.70643399000005</v>
      </c>
      <c r="Y231" s="22">
        <v>724.68056367000008</v>
      </c>
    </row>
    <row r="232" spans="1:25" x14ac:dyDescent="0.3">
      <c r="A232" s="23">
        <v>42646</v>
      </c>
      <c r="B232" s="22">
        <v>805.04898533000005</v>
      </c>
      <c r="C232" s="22">
        <v>933.32965295000008</v>
      </c>
      <c r="D232" s="22">
        <v>990.28141375000007</v>
      </c>
      <c r="E232" s="22">
        <v>963.71214183000006</v>
      </c>
      <c r="F232" s="22">
        <v>955.34228650000011</v>
      </c>
      <c r="G232" s="22">
        <v>963.6296372600001</v>
      </c>
      <c r="H232" s="22">
        <v>882.19301524000002</v>
      </c>
      <c r="I232" s="22">
        <v>837.70827195000004</v>
      </c>
      <c r="J232" s="22">
        <v>798.57110321000005</v>
      </c>
      <c r="K232" s="22">
        <v>725.28658115000007</v>
      </c>
      <c r="L232" s="22">
        <v>644.04386048000015</v>
      </c>
      <c r="M232" s="22">
        <v>587.80174894000015</v>
      </c>
      <c r="N232" s="22">
        <v>593.39550020000001</v>
      </c>
      <c r="O232" s="22">
        <v>590.11462682000001</v>
      </c>
      <c r="P232" s="22">
        <v>599.76311261000001</v>
      </c>
      <c r="Q232" s="22">
        <v>610.46743488000016</v>
      </c>
      <c r="R232" s="22">
        <v>639.45047353000007</v>
      </c>
      <c r="S232" s="22">
        <v>650.97483990000001</v>
      </c>
      <c r="T232" s="22">
        <v>625.91599512000005</v>
      </c>
      <c r="U232" s="22">
        <v>643.90325439000003</v>
      </c>
      <c r="V232" s="22">
        <v>649.64401550000002</v>
      </c>
      <c r="W232" s="22">
        <v>671.49381460000006</v>
      </c>
      <c r="X232" s="22">
        <v>722.78277268000011</v>
      </c>
      <c r="Y232" s="22">
        <v>829.63130373000013</v>
      </c>
    </row>
    <row r="233" spans="1:25" x14ac:dyDescent="0.3">
      <c r="A233" s="23">
        <v>42647</v>
      </c>
      <c r="B233" s="22">
        <v>857.18165766000004</v>
      </c>
      <c r="C233" s="22">
        <v>930.02927320000003</v>
      </c>
      <c r="D233" s="22">
        <v>932.79405349000012</v>
      </c>
      <c r="E233" s="22">
        <v>924.7440786300001</v>
      </c>
      <c r="F233" s="22">
        <v>931.7554471200001</v>
      </c>
      <c r="G233" s="22">
        <v>918.76302422000003</v>
      </c>
      <c r="H233" s="22">
        <v>929.80285220000007</v>
      </c>
      <c r="I233" s="22">
        <v>856.0606694600001</v>
      </c>
      <c r="J233" s="22">
        <v>826.49488501000008</v>
      </c>
      <c r="K233" s="22">
        <v>785.83520133000002</v>
      </c>
      <c r="L233" s="22">
        <v>707.73838923000005</v>
      </c>
      <c r="M233" s="22">
        <v>651.65759574000003</v>
      </c>
      <c r="N233" s="22">
        <v>622.57091521000007</v>
      </c>
      <c r="O233" s="22">
        <v>622.23007670000015</v>
      </c>
      <c r="P233" s="22">
        <v>645.87333601</v>
      </c>
      <c r="Q233" s="22">
        <v>671.40507420000006</v>
      </c>
      <c r="R233" s="22">
        <v>676.29666302999999</v>
      </c>
      <c r="S233" s="22">
        <v>678.45583663000002</v>
      </c>
      <c r="T233" s="22">
        <v>683.3397376800001</v>
      </c>
      <c r="U233" s="22">
        <v>646.99135234000005</v>
      </c>
      <c r="V233" s="22">
        <v>621.33258620000015</v>
      </c>
      <c r="W233" s="22">
        <v>600.19575257000008</v>
      </c>
      <c r="X233" s="22">
        <v>650.10695034000014</v>
      </c>
      <c r="Y233" s="22">
        <v>741.5624380700001</v>
      </c>
    </row>
    <row r="234" spans="1:25" x14ac:dyDescent="0.3">
      <c r="A234" s="23">
        <v>42648</v>
      </c>
      <c r="B234" s="22">
        <v>767.18404022000004</v>
      </c>
      <c r="C234" s="22">
        <v>848.88468120000005</v>
      </c>
      <c r="D234" s="22">
        <v>870.67273994000004</v>
      </c>
      <c r="E234" s="22">
        <v>867.73450944000012</v>
      </c>
      <c r="F234" s="22">
        <v>879.50857517000009</v>
      </c>
      <c r="G234" s="22">
        <v>872.24720568000009</v>
      </c>
      <c r="H234" s="22">
        <v>828.51990945000011</v>
      </c>
      <c r="I234" s="22">
        <v>788.0696920900001</v>
      </c>
      <c r="J234" s="22">
        <v>760.91642089000004</v>
      </c>
      <c r="K234" s="22">
        <v>694.19621839000001</v>
      </c>
      <c r="L234" s="22">
        <v>622.36386054000013</v>
      </c>
      <c r="M234" s="22">
        <v>602.79342198000006</v>
      </c>
      <c r="N234" s="22">
        <v>638.40417665000007</v>
      </c>
      <c r="O234" s="22">
        <v>627.19290423000007</v>
      </c>
      <c r="P234" s="22">
        <v>623.78707750000012</v>
      </c>
      <c r="Q234" s="22">
        <v>626.1176595500001</v>
      </c>
      <c r="R234" s="22">
        <v>607.65563494000003</v>
      </c>
      <c r="S234" s="22">
        <v>596.15305459000001</v>
      </c>
      <c r="T234" s="22">
        <v>600.24497942000005</v>
      </c>
      <c r="U234" s="22">
        <v>559.33832204000009</v>
      </c>
      <c r="V234" s="22">
        <v>557.44781830000011</v>
      </c>
      <c r="W234" s="22">
        <v>589.77225804</v>
      </c>
      <c r="X234" s="22">
        <v>636.31457448000015</v>
      </c>
      <c r="Y234" s="22">
        <v>695.63737737000008</v>
      </c>
    </row>
    <row r="235" spans="1:25" x14ac:dyDescent="0.3">
      <c r="A235" s="23">
        <v>42649</v>
      </c>
      <c r="B235" s="22">
        <v>861.48781327000006</v>
      </c>
      <c r="C235" s="22">
        <v>956.3303298300001</v>
      </c>
      <c r="D235" s="22">
        <v>959.59242767000012</v>
      </c>
      <c r="E235" s="22">
        <v>968.50677882000002</v>
      </c>
      <c r="F235" s="22">
        <v>973.80806156000006</v>
      </c>
      <c r="G235" s="22">
        <v>946.66809916000011</v>
      </c>
      <c r="H235" s="22">
        <v>899.24731728000006</v>
      </c>
      <c r="I235" s="22">
        <v>874.40777384000012</v>
      </c>
      <c r="J235" s="22">
        <v>847.33618505000004</v>
      </c>
      <c r="K235" s="22">
        <v>780.38284732000011</v>
      </c>
      <c r="L235" s="22">
        <v>705.41670717000011</v>
      </c>
      <c r="M235" s="22">
        <v>670.22709286000008</v>
      </c>
      <c r="N235" s="22">
        <v>661.01576806000003</v>
      </c>
      <c r="O235" s="22">
        <v>643.99496045000001</v>
      </c>
      <c r="P235" s="22">
        <v>646.75134204000005</v>
      </c>
      <c r="Q235" s="22">
        <v>662.78314829999999</v>
      </c>
      <c r="R235" s="22">
        <v>657.00015561000009</v>
      </c>
      <c r="S235" s="22">
        <v>646.16842121000013</v>
      </c>
      <c r="T235" s="22">
        <v>633.99486945000012</v>
      </c>
      <c r="U235" s="22">
        <v>614.69194404000007</v>
      </c>
      <c r="V235" s="22">
        <v>627.54371624000009</v>
      </c>
      <c r="W235" s="22">
        <v>666.54581391000011</v>
      </c>
      <c r="X235" s="22">
        <v>754.40783908000003</v>
      </c>
      <c r="Y235" s="22">
        <v>816.1728344600001</v>
      </c>
    </row>
    <row r="236" spans="1:25" x14ac:dyDescent="0.3">
      <c r="A236" s="23">
        <v>42650</v>
      </c>
      <c r="B236" s="22">
        <v>871.55771238000011</v>
      </c>
      <c r="C236" s="22">
        <v>955.43463593000013</v>
      </c>
      <c r="D236" s="22">
        <v>970.64308852000011</v>
      </c>
      <c r="E236" s="22">
        <v>956.07150491000004</v>
      </c>
      <c r="F236" s="22">
        <v>976.14429324000002</v>
      </c>
      <c r="G236" s="22">
        <v>941.20113776000005</v>
      </c>
      <c r="H236" s="22">
        <v>925.96036800000002</v>
      </c>
      <c r="I236" s="22">
        <v>939.01779354000007</v>
      </c>
      <c r="J236" s="22">
        <v>902.47030717000007</v>
      </c>
      <c r="K236" s="22">
        <v>855.04639135000002</v>
      </c>
      <c r="L236" s="22">
        <v>787.4452363900001</v>
      </c>
      <c r="M236" s="22">
        <v>729.29391014000009</v>
      </c>
      <c r="N236" s="22">
        <v>739.05912149000005</v>
      </c>
      <c r="O236" s="22">
        <v>727.40771223000002</v>
      </c>
      <c r="P236" s="22">
        <v>690.12486793000005</v>
      </c>
      <c r="Q236" s="22">
        <v>702.01943691000008</v>
      </c>
      <c r="R236" s="22">
        <v>703.40776795000011</v>
      </c>
      <c r="S236" s="22">
        <v>697.25751445000014</v>
      </c>
      <c r="T236" s="22">
        <v>672.07448720000002</v>
      </c>
      <c r="U236" s="22">
        <v>658.15662275</v>
      </c>
      <c r="V236" s="22">
        <v>655.21986665000009</v>
      </c>
      <c r="W236" s="22">
        <v>677.45451030000004</v>
      </c>
      <c r="X236" s="22">
        <v>733.90462436000007</v>
      </c>
      <c r="Y236" s="22">
        <v>843.73924905000013</v>
      </c>
    </row>
    <row r="237" spans="1:25" x14ac:dyDescent="0.3">
      <c r="A237" s="23">
        <v>42651</v>
      </c>
      <c r="B237" s="22">
        <v>935.72220903000004</v>
      </c>
      <c r="C237" s="22">
        <v>1003.0160556700001</v>
      </c>
      <c r="D237" s="22">
        <v>1028.8894707300001</v>
      </c>
      <c r="E237" s="22">
        <v>1001.5561218900001</v>
      </c>
      <c r="F237" s="22">
        <v>949.74441786000011</v>
      </c>
      <c r="G237" s="22">
        <v>957.6827188200001</v>
      </c>
      <c r="H237" s="22">
        <v>983.69597056000009</v>
      </c>
      <c r="I237" s="22">
        <v>997.48272298000006</v>
      </c>
      <c r="J237" s="22">
        <v>921.99784597000007</v>
      </c>
      <c r="K237" s="22">
        <v>846.21370801000012</v>
      </c>
      <c r="L237" s="22">
        <v>772.81589292000012</v>
      </c>
      <c r="M237" s="22">
        <v>724.07768906000001</v>
      </c>
      <c r="N237" s="22">
        <v>726.17422095000006</v>
      </c>
      <c r="O237" s="22">
        <v>739.0497195800001</v>
      </c>
      <c r="P237" s="22">
        <v>735.71835305000002</v>
      </c>
      <c r="Q237" s="22">
        <v>744.56256952000012</v>
      </c>
      <c r="R237" s="22">
        <v>743.85597181000003</v>
      </c>
      <c r="S237" s="22">
        <v>748.49203165000006</v>
      </c>
      <c r="T237" s="22">
        <v>706.90230721000012</v>
      </c>
      <c r="U237" s="22">
        <v>688.20572716000015</v>
      </c>
      <c r="V237" s="22">
        <v>673.86348336000015</v>
      </c>
      <c r="W237" s="22">
        <v>697.96026181000002</v>
      </c>
      <c r="X237" s="22">
        <v>766.26311283000007</v>
      </c>
      <c r="Y237" s="22">
        <v>860.61030280000011</v>
      </c>
    </row>
    <row r="238" spans="1:25" x14ac:dyDescent="0.3">
      <c r="A238" s="23">
        <v>42652</v>
      </c>
      <c r="B238" s="22">
        <v>923.56157012000006</v>
      </c>
      <c r="C238" s="22">
        <v>999.21731415000011</v>
      </c>
      <c r="D238" s="22">
        <v>993.20786339000006</v>
      </c>
      <c r="E238" s="22">
        <v>979.56747690000009</v>
      </c>
      <c r="F238" s="22">
        <v>992.11983002000011</v>
      </c>
      <c r="G238" s="22">
        <v>990.21227723000004</v>
      </c>
      <c r="H238" s="22">
        <v>994.43931515000008</v>
      </c>
      <c r="I238" s="22">
        <v>973.20391257000006</v>
      </c>
      <c r="J238" s="22">
        <v>906.01041817000009</v>
      </c>
      <c r="K238" s="22">
        <v>812.90592088000005</v>
      </c>
      <c r="L238" s="22">
        <v>725.30518917000006</v>
      </c>
      <c r="M238" s="22">
        <v>684.83255629000007</v>
      </c>
      <c r="N238" s="22">
        <v>694.62348951000013</v>
      </c>
      <c r="O238" s="22">
        <v>690.08732335000013</v>
      </c>
      <c r="P238" s="22">
        <v>698.73415929000009</v>
      </c>
      <c r="Q238" s="22">
        <v>694.17862439999999</v>
      </c>
      <c r="R238" s="22">
        <v>700.57678748000012</v>
      </c>
      <c r="S238" s="22">
        <v>682.83399631000009</v>
      </c>
      <c r="T238" s="22">
        <v>688.36022100000014</v>
      </c>
      <c r="U238" s="22">
        <v>677.81741870000008</v>
      </c>
      <c r="V238" s="22">
        <v>666.76440844000012</v>
      </c>
      <c r="W238" s="22">
        <v>693.59135534000006</v>
      </c>
      <c r="X238" s="22">
        <v>741.67663388000005</v>
      </c>
      <c r="Y238" s="22">
        <v>853.59763787000009</v>
      </c>
    </row>
    <row r="239" spans="1:25" x14ac:dyDescent="0.3">
      <c r="A239" s="23">
        <v>42653</v>
      </c>
      <c r="B239" s="22">
        <v>933.39978687000007</v>
      </c>
      <c r="C239" s="22">
        <v>988.10559283000009</v>
      </c>
      <c r="D239" s="22">
        <v>1026.99767245</v>
      </c>
      <c r="E239" s="22">
        <v>1044.04950616</v>
      </c>
      <c r="F239" s="22">
        <v>1029.21316368</v>
      </c>
      <c r="G239" s="22">
        <v>1021.4433105900001</v>
      </c>
      <c r="H239" s="22">
        <v>1011.2454165300001</v>
      </c>
      <c r="I239" s="22">
        <v>959.72036240000011</v>
      </c>
      <c r="J239" s="22">
        <v>888.02400222000006</v>
      </c>
      <c r="K239" s="22">
        <v>785.62128733000009</v>
      </c>
      <c r="L239" s="22">
        <v>716.3436445100001</v>
      </c>
      <c r="M239" s="22">
        <v>704.4447820800001</v>
      </c>
      <c r="N239" s="22">
        <v>723.61019460000011</v>
      </c>
      <c r="O239" s="22">
        <v>715.2099032000001</v>
      </c>
      <c r="P239" s="22">
        <v>721.8643404500001</v>
      </c>
      <c r="Q239" s="22">
        <v>745.33224572000006</v>
      </c>
      <c r="R239" s="22">
        <v>678.68014615000016</v>
      </c>
      <c r="S239" s="22">
        <v>670.98438882000005</v>
      </c>
      <c r="T239" s="22">
        <v>686.99962776000007</v>
      </c>
      <c r="U239" s="22">
        <v>687.65154270000005</v>
      </c>
      <c r="V239" s="22">
        <v>687.16603208000015</v>
      </c>
      <c r="W239" s="22">
        <v>689.59207100000003</v>
      </c>
      <c r="X239" s="22">
        <v>710.70228244000009</v>
      </c>
      <c r="Y239" s="22">
        <v>765.18859447000011</v>
      </c>
    </row>
    <row r="240" spans="1:25" x14ac:dyDescent="0.3">
      <c r="A240" s="23">
        <v>42654</v>
      </c>
      <c r="B240" s="22">
        <v>888.69438235000007</v>
      </c>
      <c r="C240" s="22">
        <v>1005.3359662700001</v>
      </c>
      <c r="D240" s="22">
        <v>1043.4754497700001</v>
      </c>
      <c r="E240" s="22">
        <v>1038.13884779</v>
      </c>
      <c r="F240" s="22">
        <v>1035.78239338</v>
      </c>
      <c r="G240" s="22">
        <v>1040.11936246</v>
      </c>
      <c r="H240" s="22">
        <v>980.51228330000004</v>
      </c>
      <c r="I240" s="22">
        <v>921.68215039000006</v>
      </c>
      <c r="J240" s="22">
        <v>832.24460611000006</v>
      </c>
      <c r="K240" s="22">
        <v>767.90888963000009</v>
      </c>
      <c r="L240" s="22">
        <v>703.99094747000004</v>
      </c>
      <c r="M240" s="22">
        <v>672.62820405000002</v>
      </c>
      <c r="N240" s="22">
        <v>653.49485426000001</v>
      </c>
      <c r="O240" s="22">
        <v>650.44167788000004</v>
      </c>
      <c r="P240" s="22">
        <v>661.45446361000006</v>
      </c>
      <c r="Q240" s="22">
        <v>657.90384755000014</v>
      </c>
      <c r="R240" s="22">
        <v>664.28426959000012</v>
      </c>
      <c r="S240" s="22">
        <v>651.4993198200001</v>
      </c>
      <c r="T240" s="22">
        <v>685.66024287000005</v>
      </c>
      <c r="U240" s="22">
        <v>722.57468946000006</v>
      </c>
      <c r="V240" s="22">
        <v>744.29583006000007</v>
      </c>
      <c r="W240" s="22">
        <v>723.87073341000007</v>
      </c>
      <c r="X240" s="22">
        <v>703.8810236600001</v>
      </c>
      <c r="Y240" s="22">
        <v>781.78787617000012</v>
      </c>
    </row>
    <row r="241" spans="1:25" x14ac:dyDescent="0.3">
      <c r="A241" s="23">
        <v>42655</v>
      </c>
      <c r="B241" s="22">
        <v>888.48992311000006</v>
      </c>
      <c r="C241" s="22">
        <v>990.92984266000008</v>
      </c>
      <c r="D241" s="22">
        <v>1088.8578403399999</v>
      </c>
      <c r="E241" s="22">
        <v>1091.6266711899998</v>
      </c>
      <c r="F241" s="22">
        <v>1082.14426325</v>
      </c>
      <c r="G241" s="22">
        <v>1079.8163353599998</v>
      </c>
      <c r="H241" s="22">
        <v>1010.31647466</v>
      </c>
      <c r="I241" s="22">
        <v>916.68071715000008</v>
      </c>
      <c r="J241" s="22">
        <v>811.14416339000002</v>
      </c>
      <c r="K241" s="22">
        <v>732.83219179000002</v>
      </c>
      <c r="L241" s="22">
        <v>667.00203854000006</v>
      </c>
      <c r="M241" s="22">
        <v>647.20841327000005</v>
      </c>
      <c r="N241" s="22">
        <v>648.76189906000013</v>
      </c>
      <c r="O241" s="22">
        <v>652.35671359000003</v>
      </c>
      <c r="P241" s="22">
        <v>649.51987070000007</v>
      </c>
      <c r="Q241" s="22">
        <v>665.58023736000007</v>
      </c>
      <c r="R241" s="22">
        <v>670.13008341</v>
      </c>
      <c r="S241" s="22">
        <v>651.91842083000006</v>
      </c>
      <c r="T241" s="22">
        <v>618.79336183000009</v>
      </c>
      <c r="U241" s="22">
        <v>677.76736335999999</v>
      </c>
      <c r="V241" s="22">
        <v>697.94429699000011</v>
      </c>
      <c r="W241" s="22">
        <v>669.66769477000003</v>
      </c>
      <c r="X241" s="22">
        <v>665.38105727000016</v>
      </c>
      <c r="Y241" s="22">
        <v>776.23079593000011</v>
      </c>
    </row>
    <row r="242" spans="1:25" x14ac:dyDescent="0.3">
      <c r="A242" s="23">
        <v>42656</v>
      </c>
      <c r="B242" s="22">
        <v>856.16163102000007</v>
      </c>
      <c r="C242" s="22">
        <v>962.99766728000009</v>
      </c>
      <c r="D242" s="22">
        <v>1036.2781261600001</v>
      </c>
      <c r="E242" s="22">
        <v>1056.77531385</v>
      </c>
      <c r="F242" s="22">
        <v>1067.3242405699998</v>
      </c>
      <c r="G242" s="22">
        <v>1072.0160366199998</v>
      </c>
      <c r="H242" s="22">
        <v>1039.6010294099999</v>
      </c>
      <c r="I242" s="22">
        <v>961.87393382000005</v>
      </c>
      <c r="J242" s="22">
        <v>873.75031325000009</v>
      </c>
      <c r="K242" s="22">
        <v>788.96396940000011</v>
      </c>
      <c r="L242" s="22">
        <v>745.99075302000006</v>
      </c>
      <c r="M242" s="22">
        <v>718.12356781000005</v>
      </c>
      <c r="N242" s="22">
        <v>705.06351227000005</v>
      </c>
      <c r="O242" s="22">
        <v>696.5870664900001</v>
      </c>
      <c r="P242" s="22">
        <v>700.03843356000016</v>
      </c>
      <c r="Q242" s="22">
        <v>693.3403979200001</v>
      </c>
      <c r="R242" s="22">
        <v>696.41540035000003</v>
      </c>
      <c r="S242" s="22">
        <v>685.24846234000006</v>
      </c>
      <c r="T242" s="22">
        <v>680.91751632</v>
      </c>
      <c r="U242" s="22">
        <v>691.14234316000011</v>
      </c>
      <c r="V242" s="22">
        <v>690.99753157000009</v>
      </c>
      <c r="W242" s="22">
        <v>676.38609942000005</v>
      </c>
      <c r="X242" s="22">
        <v>695.79793298000004</v>
      </c>
      <c r="Y242" s="22">
        <v>795.11789622000003</v>
      </c>
    </row>
    <row r="243" spans="1:25" x14ac:dyDescent="0.3">
      <c r="A243" s="23">
        <v>42657</v>
      </c>
      <c r="B243" s="22">
        <v>906.32480833000011</v>
      </c>
      <c r="C243" s="22">
        <v>1029.51591272</v>
      </c>
      <c r="D243" s="22">
        <v>1086.12911547</v>
      </c>
      <c r="E243" s="22">
        <v>1094.96088803</v>
      </c>
      <c r="F243" s="22">
        <v>1085.1961809499999</v>
      </c>
      <c r="G243" s="22">
        <v>1073.3908276499999</v>
      </c>
      <c r="H243" s="22">
        <v>1028.7667113699999</v>
      </c>
      <c r="I243" s="22">
        <v>925.57077978000007</v>
      </c>
      <c r="J243" s="22">
        <v>839.18110066000008</v>
      </c>
      <c r="K243" s="22">
        <v>755.52953878000005</v>
      </c>
      <c r="L243" s="22">
        <v>697.90148367000006</v>
      </c>
      <c r="M243" s="22">
        <v>690.16236993000007</v>
      </c>
      <c r="N243" s="22">
        <v>719.40858023999999</v>
      </c>
      <c r="O243" s="22">
        <v>671.64933205000011</v>
      </c>
      <c r="P243" s="22">
        <v>669.8058904400001</v>
      </c>
      <c r="Q243" s="22">
        <v>707.74220757000012</v>
      </c>
      <c r="R243" s="22">
        <v>715.01507409999999</v>
      </c>
      <c r="S243" s="22">
        <v>707.1340938300001</v>
      </c>
      <c r="T243" s="22">
        <v>671.16489260000003</v>
      </c>
      <c r="U243" s="22">
        <v>653.97818043000007</v>
      </c>
      <c r="V243" s="22">
        <v>647.33354220000001</v>
      </c>
      <c r="W243" s="22">
        <v>657.96167486000013</v>
      </c>
      <c r="X243" s="22">
        <v>688.83510189000003</v>
      </c>
      <c r="Y243" s="22">
        <v>770.25518044000012</v>
      </c>
    </row>
    <row r="244" spans="1:25" x14ac:dyDescent="0.3">
      <c r="A244" s="23">
        <v>42658</v>
      </c>
      <c r="B244" s="22">
        <v>898.89016216000005</v>
      </c>
      <c r="C244" s="22">
        <v>1005.4828876800001</v>
      </c>
      <c r="D244" s="22">
        <v>1081.78879003</v>
      </c>
      <c r="E244" s="22">
        <v>1078.0743729899998</v>
      </c>
      <c r="F244" s="22">
        <v>1093.5882714399997</v>
      </c>
      <c r="G244" s="22">
        <v>1095.0124624999999</v>
      </c>
      <c r="H244" s="22">
        <v>1085.6221285899999</v>
      </c>
      <c r="I244" s="22">
        <v>1021.6068218200001</v>
      </c>
      <c r="J244" s="22">
        <v>874.35623179000004</v>
      </c>
      <c r="K244" s="22">
        <v>773.68873701000007</v>
      </c>
      <c r="L244" s="22">
        <v>712.45151237000005</v>
      </c>
      <c r="M244" s="22">
        <v>692.24648078000007</v>
      </c>
      <c r="N244" s="22">
        <v>693.47947370000009</v>
      </c>
      <c r="O244" s="22">
        <v>709.15856303999999</v>
      </c>
      <c r="P244" s="22">
        <v>703.64584385000012</v>
      </c>
      <c r="Q244" s="22">
        <v>710.34714855000016</v>
      </c>
      <c r="R244" s="22">
        <v>710.87276009000016</v>
      </c>
      <c r="S244" s="22">
        <v>704.03025481000009</v>
      </c>
      <c r="T244" s="22">
        <v>672.68112307000001</v>
      </c>
      <c r="U244" s="22">
        <v>631.28248953000002</v>
      </c>
      <c r="V244" s="22">
        <v>647.53080011000009</v>
      </c>
      <c r="W244" s="22">
        <v>666.28053270999999</v>
      </c>
      <c r="X244" s="22">
        <v>699.45155349000015</v>
      </c>
      <c r="Y244" s="22">
        <v>798.38218542000004</v>
      </c>
    </row>
    <row r="245" spans="1:25" x14ac:dyDescent="0.3">
      <c r="A245" s="23">
        <v>42659</v>
      </c>
      <c r="B245" s="22">
        <v>908.37267607000013</v>
      </c>
      <c r="C245" s="22">
        <v>1001.3570529200001</v>
      </c>
      <c r="D245" s="22">
        <v>1081.3732947299998</v>
      </c>
      <c r="E245" s="22">
        <v>1084.43257823</v>
      </c>
      <c r="F245" s="22">
        <v>1102.9613012699999</v>
      </c>
      <c r="G245" s="22">
        <v>1123.5193164199998</v>
      </c>
      <c r="H245" s="22">
        <v>1086.5646372699998</v>
      </c>
      <c r="I245" s="22">
        <v>984.39330601000006</v>
      </c>
      <c r="J245" s="22">
        <v>872.21255744000007</v>
      </c>
      <c r="K245" s="22">
        <v>770.3291912200001</v>
      </c>
      <c r="L245" s="22">
        <v>689.26202440000009</v>
      </c>
      <c r="M245" s="22">
        <v>660.86380298000006</v>
      </c>
      <c r="N245" s="22">
        <v>658.73063816000013</v>
      </c>
      <c r="O245" s="22">
        <v>656.87954924000007</v>
      </c>
      <c r="P245" s="22">
        <v>672.29356430000007</v>
      </c>
      <c r="Q245" s="22">
        <v>681.17411556000002</v>
      </c>
      <c r="R245" s="22">
        <v>671.22347955000009</v>
      </c>
      <c r="S245" s="22">
        <v>662.47330526000007</v>
      </c>
      <c r="T245" s="22">
        <v>645.01918128000011</v>
      </c>
      <c r="U245" s="22">
        <v>629.84809743000005</v>
      </c>
      <c r="V245" s="22">
        <v>630.90188684000009</v>
      </c>
      <c r="W245" s="22">
        <v>621.59110748000012</v>
      </c>
      <c r="X245" s="22">
        <v>654.99686995000002</v>
      </c>
      <c r="Y245" s="22">
        <v>753.59702883000011</v>
      </c>
    </row>
    <row r="246" spans="1:25" x14ac:dyDescent="0.3">
      <c r="A246" s="23">
        <v>42660</v>
      </c>
      <c r="B246" s="22">
        <v>837.1083084500001</v>
      </c>
      <c r="C246" s="22">
        <v>898.69800422000003</v>
      </c>
      <c r="D246" s="22">
        <v>971.08424364000007</v>
      </c>
      <c r="E246" s="22">
        <v>1011.09089013</v>
      </c>
      <c r="F246" s="22">
        <v>1036.64238344</v>
      </c>
      <c r="G246" s="22">
        <v>1038.7965018699999</v>
      </c>
      <c r="H246" s="22">
        <v>1006.8565784100001</v>
      </c>
      <c r="I246" s="22">
        <v>940.51240709000012</v>
      </c>
      <c r="J246" s="22">
        <v>844.08746811000003</v>
      </c>
      <c r="K246" s="22">
        <v>783.09056384000007</v>
      </c>
      <c r="L246" s="22">
        <v>749.40812083000003</v>
      </c>
      <c r="M246" s="22">
        <v>781.74332744000003</v>
      </c>
      <c r="N246" s="22">
        <v>814.27068416000009</v>
      </c>
      <c r="O246" s="22">
        <v>817.88103748000003</v>
      </c>
      <c r="P246" s="22">
        <v>859.7808325200001</v>
      </c>
      <c r="Q246" s="22">
        <v>889.85126573000002</v>
      </c>
      <c r="R246" s="22">
        <v>893.16980056000011</v>
      </c>
      <c r="S246" s="22">
        <v>910.61442193000005</v>
      </c>
      <c r="T246" s="22">
        <v>901.55782334000003</v>
      </c>
      <c r="U246" s="22">
        <v>796.45282223000004</v>
      </c>
      <c r="V246" s="22">
        <v>786.99679721000007</v>
      </c>
      <c r="W246" s="22">
        <v>763.8693662500001</v>
      </c>
      <c r="X246" s="22">
        <v>835.19831497000007</v>
      </c>
      <c r="Y246" s="22">
        <v>917.47508476000007</v>
      </c>
    </row>
    <row r="247" spans="1:25" x14ac:dyDescent="0.3">
      <c r="A247" s="23">
        <v>42661</v>
      </c>
      <c r="B247" s="22">
        <v>1006.18878842</v>
      </c>
      <c r="C247" s="22">
        <v>1138.5513732499999</v>
      </c>
      <c r="D247" s="22">
        <v>1210.6220203799999</v>
      </c>
      <c r="E247" s="22">
        <v>1216.5969173699998</v>
      </c>
      <c r="F247" s="22">
        <v>1206.9499447799999</v>
      </c>
      <c r="G247" s="22">
        <v>1203.44970855</v>
      </c>
      <c r="H247" s="22">
        <v>1144.5527833399999</v>
      </c>
      <c r="I247" s="22">
        <v>1047.0336854500001</v>
      </c>
      <c r="J247" s="22">
        <v>955.69379141000002</v>
      </c>
      <c r="K247" s="22">
        <v>862.71373208000011</v>
      </c>
      <c r="L247" s="22">
        <v>794.64103601000011</v>
      </c>
      <c r="M247" s="22">
        <v>789.3351223200001</v>
      </c>
      <c r="N247" s="22">
        <v>821.43940781000003</v>
      </c>
      <c r="O247" s="22">
        <v>813.20186889000013</v>
      </c>
      <c r="P247" s="22">
        <v>812.3307921600001</v>
      </c>
      <c r="Q247" s="22">
        <v>799.20118777000005</v>
      </c>
      <c r="R247" s="22">
        <v>809.11618577000013</v>
      </c>
      <c r="S247" s="22">
        <v>814.59285972000009</v>
      </c>
      <c r="T247" s="22">
        <v>804.22549253000011</v>
      </c>
      <c r="U247" s="22">
        <v>826.40259183000012</v>
      </c>
      <c r="V247" s="22">
        <v>843.42849001000002</v>
      </c>
      <c r="W247" s="22">
        <v>814.6272909700001</v>
      </c>
      <c r="X247" s="22">
        <v>791.10282659000006</v>
      </c>
      <c r="Y247" s="22">
        <v>873.1638959500001</v>
      </c>
    </row>
    <row r="248" spans="1:25" x14ac:dyDescent="0.3">
      <c r="A248" s="23">
        <v>42662</v>
      </c>
      <c r="B248" s="22">
        <v>985.58564228000012</v>
      </c>
      <c r="C248" s="22">
        <v>1098.4342526899998</v>
      </c>
      <c r="D248" s="22">
        <v>1193.5811068099999</v>
      </c>
      <c r="E248" s="22">
        <v>1183.7721138899999</v>
      </c>
      <c r="F248" s="22">
        <v>1188.19310617</v>
      </c>
      <c r="G248" s="22">
        <v>1198.5077713999997</v>
      </c>
      <c r="H248" s="22">
        <v>1114.43236254</v>
      </c>
      <c r="I248" s="22">
        <v>1021.7112242700001</v>
      </c>
      <c r="J248" s="22">
        <v>965.42213572000003</v>
      </c>
      <c r="K248" s="22">
        <v>915.59074620000013</v>
      </c>
      <c r="L248" s="22">
        <v>810.59901912000009</v>
      </c>
      <c r="M248" s="22">
        <v>773.96666871000002</v>
      </c>
      <c r="N248" s="22">
        <v>762.75317485000005</v>
      </c>
      <c r="O248" s="22">
        <v>766.39050490000011</v>
      </c>
      <c r="P248" s="22">
        <v>780.87988095000003</v>
      </c>
      <c r="Q248" s="22">
        <v>760.57551216000002</v>
      </c>
      <c r="R248" s="22">
        <v>745.85693000000003</v>
      </c>
      <c r="S248" s="22">
        <v>773.19497747000003</v>
      </c>
      <c r="T248" s="22">
        <v>808.70159749000004</v>
      </c>
      <c r="U248" s="22">
        <v>835.40834313000005</v>
      </c>
      <c r="V248" s="22">
        <v>815.40085193000004</v>
      </c>
      <c r="W248" s="22">
        <v>770.29535880000003</v>
      </c>
      <c r="X248" s="22">
        <v>752.98839968000004</v>
      </c>
      <c r="Y248" s="22">
        <v>825.86730082000008</v>
      </c>
    </row>
    <row r="249" spans="1:25" x14ac:dyDescent="0.3">
      <c r="A249" s="23">
        <v>42663</v>
      </c>
      <c r="B249" s="22">
        <v>927.94033867000007</v>
      </c>
      <c r="C249" s="22">
        <v>1045.38505093</v>
      </c>
      <c r="D249" s="22">
        <v>1128.0734857999998</v>
      </c>
      <c r="E249" s="22">
        <v>1134.5066336699999</v>
      </c>
      <c r="F249" s="22">
        <v>1125.3786716999998</v>
      </c>
      <c r="G249" s="22">
        <v>1122.8052468699998</v>
      </c>
      <c r="H249" s="22">
        <v>1057.84076656</v>
      </c>
      <c r="I249" s="22">
        <v>967.03743896000003</v>
      </c>
      <c r="J249" s="22">
        <v>897.75715950000006</v>
      </c>
      <c r="K249" s="22">
        <v>893.2620013400001</v>
      </c>
      <c r="L249" s="22">
        <v>883.12677354000004</v>
      </c>
      <c r="M249" s="22">
        <v>905.37135504000003</v>
      </c>
      <c r="N249" s="22">
        <v>923.59546794000005</v>
      </c>
      <c r="O249" s="22">
        <v>907.61073813000007</v>
      </c>
      <c r="P249" s="22">
        <v>911.52972487000011</v>
      </c>
      <c r="Q249" s="22">
        <v>923.22960832000012</v>
      </c>
      <c r="R249" s="22">
        <v>927.64055579000012</v>
      </c>
      <c r="S249" s="22">
        <v>921.91086329000007</v>
      </c>
      <c r="T249" s="22">
        <v>865.06838588000005</v>
      </c>
      <c r="U249" s="22">
        <v>840.16369149000002</v>
      </c>
      <c r="V249" s="22">
        <v>834.66421460000004</v>
      </c>
      <c r="W249" s="22">
        <v>845.50538482000002</v>
      </c>
      <c r="X249" s="22">
        <v>860.26893805000009</v>
      </c>
      <c r="Y249" s="22">
        <v>885.76234288000012</v>
      </c>
    </row>
    <row r="250" spans="1:25" x14ac:dyDescent="0.3">
      <c r="A250" s="23">
        <v>42664</v>
      </c>
      <c r="B250" s="22">
        <v>920.99235878000002</v>
      </c>
      <c r="C250" s="22">
        <v>1032.1185370600001</v>
      </c>
      <c r="D250" s="22">
        <v>1100.3489110899998</v>
      </c>
      <c r="E250" s="22">
        <v>1105.1227742999997</v>
      </c>
      <c r="F250" s="22">
        <v>1102.8871509499998</v>
      </c>
      <c r="G250" s="22">
        <v>1096.9706527699998</v>
      </c>
      <c r="H250" s="22">
        <v>1022.5075721700001</v>
      </c>
      <c r="I250" s="22">
        <v>974.90611350000006</v>
      </c>
      <c r="J250" s="22">
        <v>919.21318916000007</v>
      </c>
      <c r="K250" s="22">
        <v>840.10873665000008</v>
      </c>
      <c r="L250" s="22">
        <v>786.67325671000003</v>
      </c>
      <c r="M250" s="22">
        <v>774.15283863000002</v>
      </c>
      <c r="N250" s="22">
        <v>795.86398335000013</v>
      </c>
      <c r="O250" s="22">
        <v>824.41933543000005</v>
      </c>
      <c r="P250" s="22">
        <v>826.04685341000004</v>
      </c>
      <c r="Q250" s="22">
        <v>827.75718786000004</v>
      </c>
      <c r="R250" s="22">
        <v>811.19684631000007</v>
      </c>
      <c r="S250" s="22">
        <v>821.25315120000005</v>
      </c>
      <c r="T250" s="22">
        <v>861.28572976000009</v>
      </c>
      <c r="U250" s="22">
        <v>817.12188358000003</v>
      </c>
      <c r="V250" s="22">
        <v>811.49368226000013</v>
      </c>
      <c r="W250" s="22">
        <v>767.70274723000011</v>
      </c>
      <c r="X250" s="22">
        <v>759.49707462000003</v>
      </c>
      <c r="Y250" s="22">
        <v>814.01345308000009</v>
      </c>
    </row>
    <row r="251" spans="1:25" x14ac:dyDescent="0.3">
      <c r="A251" s="23">
        <v>42665</v>
      </c>
      <c r="B251" s="22">
        <v>926.90175699000008</v>
      </c>
      <c r="C251" s="22">
        <v>991.55279813000004</v>
      </c>
      <c r="D251" s="22">
        <v>1072.07035049</v>
      </c>
      <c r="E251" s="22">
        <v>1097.3606374799999</v>
      </c>
      <c r="F251" s="22">
        <v>1108.5937484699998</v>
      </c>
      <c r="G251" s="22">
        <v>1117.4244871199999</v>
      </c>
      <c r="H251" s="22">
        <v>1105.2844195299997</v>
      </c>
      <c r="I251" s="22">
        <v>1046.8571528299999</v>
      </c>
      <c r="J251" s="22">
        <v>970.34684309000011</v>
      </c>
      <c r="K251" s="22">
        <v>893.02511669000012</v>
      </c>
      <c r="L251" s="22">
        <v>814.73184155000013</v>
      </c>
      <c r="M251" s="22">
        <v>857.7739165700001</v>
      </c>
      <c r="N251" s="22">
        <v>821.14089282000009</v>
      </c>
      <c r="O251" s="22">
        <v>815.51425792000009</v>
      </c>
      <c r="P251" s="22">
        <v>834.34798258000012</v>
      </c>
      <c r="Q251" s="22">
        <v>832.90775014000008</v>
      </c>
      <c r="R251" s="22">
        <v>847.74104907000003</v>
      </c>
      <c r="S251" s="22">
        <v>836.99784124000007</v>
      </c>
      <c r="T251" s="22">
        <v>810.58300294000003</v>
      </c>
      <c r="U251" s="22">
        <v>802.98400834000006</v>
      </c>
      <c r="V251" s="22">
        <v>805.10373675000005</v>
      </c>
      <c r="W251" s="22">
        <v>798.19349650000004</v>
      </c>
      <c r="X251" s="22">
        <v>789.75955564000003</v>
      </c>
      <c r="Y251" s="22">
        <v>861.73635403000003</v>
      </c>
    </row>
    <row r="252" spans="1:25" x14ac:dyDescent="0.3">
      <c r="A252" s="23">
        <v>42666</v>
      </c>
      <c r="B252" s="22">
        <v>949.42739597000002</v>
      </c>
      <c r="C252" s="22">
        <v>1065.3112720299998</v>
      </c>
      <c r="D252" s="22">
        <v>1149.7438145799999</v>
      </c>
      <c r="E252" s="22">
        <v>1139.3077830099999</v>
      </c>
      <c r="F252" s="22">
        <v>1156.4295842299998</v>
      </c>
      <c r="G252" s="22">
        <v>1150.5985495699999</v>
      </c>
      <c r="H252" s="22">
        <v>1123.3474852299998</v>
      </c>
      <c r="I252" s="22">
        <v>1074.8318272099998</v>
      </c>
      <c r="J252" s="22">
        <v>951.48580833000005</v>
      </c>
      <c r="K252" s="22">
        <v>843.54301186000009</v>
      </c>
      <c r="L252" s="22">
        <v>777.6666816500001</v>
      </c>
      <c r="M252" s="22">
        <v>787.11154589000012</v>
      </c>
      <c r="N252" s="22">
        <v>798.39029841000013</v>
      </c>
      <c r="O252" s="22">
        <v>795.80739798000002</v>
      </c>
      <c r="P252" s="22">
        <v>799.11513548000005</v>
      </c>
      <c r="Q252" s="22">
        <v>798.73720637000008</v>
      </c>
      <c r="R252" s="22">
        <v>849.02957114000003</v>
      </c>
      <c r="S252" s="22">
        <v>942.54047887000013</v>
      </c>
      <c r="T252" s="22">
        <v>942.49730698000008</v>
      </c>
      <c r="U252" s="22">
        <v>863.80562640000005</v>
      </c>
      <c r="V252" s="22">
        <v>808.59849925000003</v>
      </c>
      <c r="W252" s="22">
        <v>792.8242441000001</v>
      </c>
      <c r="X252" s="22">
        <v>792.35546205000003</v>
      </c>
      <c r="Y252" s="22">
        <v>868.94084683000005</v>
      </c>
    </row>
    <row r="253" spans="1:25" x14ac:dyDescent="0.3">
      <c r="A253" s="23">
        <v>42667</v>
      </c>
      <c r="B253" s="22">
        <v>1022.3239810700001</v>
      </c>
      <c r="C253" s="22">
        <v>1090.3878854999998</v>
      </c>
      <c r="D253" s="22">
        <v>1141.1860872999998</v>
      </c>
      <c r="E253" s="22">
        <v>1113.7809048699999</v>
      </c>
      <c r="F253" s="22">
        <v>1128.6169530099999</v>
      </c>
      <c r="G253" s="22">
        <v>1119.0711236999998</v>
      </c>
      <c r="H253" s="22">
        <v>1115.5520066399997</v>
      </c>
      <c r="I253" s="22">
        <v>1062.9075370799999</v>
      </c>
      <c r="J253" s="22">
        <v>1014.6921410800001</v>
      </c>
      <c r="K253" s="22">
        <v>948.17325693000009</v>
      </c>
      <c r="L253" s="22">
        <v>873.20754846000011</v>
      </c>
      <c r="M253" s="22">
        <v>845.27145026000005</v>
      </c>
      <c r="N253" s="22">
        <v>844.00275690000012</v>
      </c>
      <c r="O253" s="22">
        <v>843.87510483000005</v>
      </c>
      <c r="P253" s="22">
        <v>843.15934505000007</v>
      </c>
      <c r="Q253" s="22">
        <v>820.15549710000005</v>
      </c>
      <c r="R253" s="22">
        <v>843.09357225000008</v>
      </c>
      <c r="S253" s="22">
        <v>855.75309201000005</v>
      </c>
      <c r="T253" s="22">
        <v>823.95329919000005</v>
      </c>
      <c r="U253" s="22">
        <v>807.43223192000005</v>
      </c>
      <c r="V253" s="22">
        <v>789.4703378800001</v>
      </c>
      <c r="W253" s="22">
        <v>773.78784954000002</v>
      </c>
      <c r="X253" s="22">
        <v>787.86042874000009</v>
      </c>
      <c r="Y253" s="22">
        <v>869.02586438000003</v>
      </c>
    </row>
    <row r="254" spans="1:25" x14ac:dyDescent="0.3">
      <c r="A254" s="23">
        <v>42668</v>
      </c>
      <c r="B254" s="22">
        <v>778.5357916800001</v>
      </c>
      <c r="C254" s="22">
        <v>852.53559029000007</v>
      </c>
      <c r="D254" s="22">
        <v>904.06851887000005</v>
      </c>
      <c r="E254" s="22">
        <v>897.17042096000011</v>
      </c>
      <c r="F254" s="22">
        <v>912.29433796000012</v>
      </c>
      <c r="G254" s="22">
        <v>902.58038794000004</v>
      </c>
      <c r="H254" s="22">
        <v>876.71408607000012</v>
      </c>
      <c r="I254" s="22">
        <v>865.11787055000002</v>
      </c>
      <c r="J254" s="22">
        <v>818.68469767000011</v>
      </c>
      <c r="K254" s="22">
        <v>761.80939794000005</v>
      </c>
      <c r="L254" s="22">
        <v>715.21868108000012</v>
      </c>
      <c r="M254" s="22">
        <v>687.97748101000002</v>
      </c>
      <c r="N254" s="22">
        <v>686.21076318000007</v>
      </c>
      <c r="O254" s="22">
        <v>680.36454325</v>
      </c>
      <c r="P254" s="22">
        <v>667.38914783000007</v>
      </c>
      <c r="Q254" s="22">
        <v>665.67584083000008</v>
      </c>
      <c r="R254" s="22">
        <v>681.46658614000012</v>
      </c>
      <c r="S254" s="22">
        <v>693.33303196000008</v>
      </c>
      <c r="T254" s="22">
        <v>676.89444217000005</v>
      </c>
      <c r="U254" s="22">
        <v>687.71678027000007</v>
      </c>
      <c r="V254" s="22">
        <v>693.80353459000003</v>
      </c>
      <c r="W254" s="22">
        <v>659.43442439</v>
      </c>
      <c r="X254" s="22">
        <v>626.30861688000005</v>
      </c>
      <c r="Y254" s="22">
        <v>706.22123936000003</v>
      </c>
    </row>
    <row r="255" spans="1:25" x14ac:dyDescent="0.3">
      <c r="A255" s="23">
        <v>42669</v>
      </c>
      <c r="B255" s="22">
        <v>1051.4560300400001</v>
      </c>
      <c r="C255" s="22">
        <v>1154.5579734699998</v>
      </c>
      <c r="D255" s="22">
        <v>1234.84959955</v>
      </c>
      <c r="E255" s="22">
        <v>1235.6520263899999</v>
      </c>
      <c r="F255" s="22">
        <v>1232.4070602199997</v>
      </c>
      <c r="G255" s="22">
        <v>1222.6806145799999</v>
      </c>
      <c r="H255" s="22">
        <v>1182.2712724599999</v>
      </c>
      <c r="I255" s="22">
        <v>1088.9574094699999</v>
      </c>
      <c r="J255" s="22">
        <v>976.09484722000002</v>
      </c>
      <c r="K255" s="22">
        <v>880.39881449000006</v>
      </c>
      <c r="L255" s="22">
        <v>805.28601632000004</v>
      </c>
      <c r="M255" s="22">
        <v>792.6771739400001</v>
      </c>
      <c r="N255" s="22">
        <v>804.35127202000012</v>
      </c>
      <c r="O255" s="22">
        <v>810.5626679400001</v>
      </c>
      <c r="P255" s="22">
        <v>806.54287254000008</v>
      </c>
      <c r="Q255" s="22">
        <v>819.97088425000004</v>
      </c>
      <c r="R255" s="22">
        <v>828.7634380500001</v>
      </c>
      <c r="S255" s="22">
        <v>818.94012877000011</v>
      </c>
      <c r="T255" s="22">
        <v>807.27992628000004</v>
      </c>
      <c r="U255" s="22">
        <v>835.52627894000011</v>
      </c>
      <c r="V255" s="22">
        <v>844.1020149200001</v>
      </c>
      <c r="W255" s="22">
        <v>856.35918046000006</v>
      </c>
      <c r="X255" s="22">
        <v>843.40568586000006</v>
      </c>
      <c r="Y255" s="22">
        <v>934.51200179000011</v>
      </c>
    </row>
    <row r="256" spans="1:25" x14ac:dyDescent="0.3">
      <c r="A256" s="23">
        <v>42670</v>
      </c>
      <c r="B256" s="22">
        <v>1040.9571114299999</v>
      </c>
      <c r="C256" s="22">
        <v>1130.8876305499998</v>
      </c>
      <c r="D256" s="22">
        <v>1179.7821524799999</v>
      </c>
      <c r="E256" s="22">
        <v>1185.47451944</v>
      </c>
      <c r="F256" s="22">
        <v>1196.6024240899999</v>
      </c>
      <c r="G256" s="22">
        <v>1185.3294084699999</v>
      </c>
      <c r="H256" s="22">
        <v>1123.93973876</v>
      </c>
      <c r="I256" s="22">
        <v>1064.9289248199998</v>
      </c>
      <c r="J256" s="22">
        <v>987.16026096000007</v>
      </c>
      <c r="K256" s="22">
        <v>901.91790923000008</v>
      </c>
      <c r="L256" s="22">
        <v>843.01297007000005</v>
      </c>
      <c r="M256" s="22">
        <v>812.87195595000003</v>
      </c>
      <c r="N256" s="22">
        <v>807.37221891000013</v>
      </c>
      <c r="O256" s="22">
        <v>799.39995586000009</v>
      </c>
      <c r="P256" s="22">
        <v>801.86919534000003</v>
      </c>
      <c r="Q256" s="22">
        <v>794.84145866000006</v>
      </c>
      <c r="R256" s="22">
        <v>825.59527974000002</v>
      </c>
      <c r="S256" s="22">
        <v>820.88630188000002</v>
      </c>
      <c r="T256" s="22">
        <v>820.47149386000012</v>
      </c>
      <c r="U256" s="22">
        <v>847.72899736000011</v>
      </c>
      <c r="V256" s="22">
        <v>817.49738873000013</v>
      </c>
      <c r="W256" s="22">
        <v>813.89532847000009</v>
      </c>
      <c r="X256" s="22">
        <v>841.50785006000012</v>
      </c>
      <c r="Y256" s="22">
        <v>910.01775366000004</v>
      </c>
    </row>
    <row r="257" spans="1:25" x14ac:dyDescent="0.3">
      <c r="A257" s="23">
        <v>42671</v>
      </c>
      <c r="B257" s="22">
        <v>999.49353136000002</v>
      </c>
      <c r="C257" s="22">
        <v>1102.43657938</v>
      </c>
      <c r="D257" s="22">
        <v>1192.6531745599998</v>
      </c>
      <c r="E257" s="22">
        <v>1181.0610193</v>
      </c>
      <c r="F257" s="22">
        <v>1197.5205418099997</v>
      </c>
      <c r="G257" s="22">
        <v>1212.2658953199998</v>
      </c>
      <c r="H257" s="22">
        <v>1179.0335803799999</v>
      </c>
      <c r="I257" s="22">
        <v>1190.8922496399998</v>
      </c>
      <c r="J257" s="22">
        <v>1171.1670715599998</v>
      </c>
      <c r="K257" s="22">
        <v>1045.72531396</v>
      </c>
      <c r="L257" s="22">
        <v>893.77603349000003</v>
      </c>
      <c r="M257" s="22">
        <v>834.19822947000011</v>
      </c>
      <c r="N257" s="22">
        <v>782.51833777000013</v>
      </c>
      <c r="O257" s="22">
        <v>790.59432714000002</v>
      </c>
      <c r="P257" s="22">
        <v>805.01092410000012</v>
      </c>
      <c r="Q257" s="22">
        <v>804.83445111000003</v>
      </c>
      <c r="R257" s="22">
        <v>800.4096299900001</v>
      </c>
      <c r="S257" s="22">
        <v>784.55481007000003</v>
      </c>
      <c r="T257" s="22">
        <v>745.03732559000002</v>
      </c>
      <c r="U257" s="22">
        <v>740.42111613000009</v>
      </c>
      <c r="V257" s="22">
        <v>745.00398367000003</v>
      </c>
      <c r="W257" s="22">
        <v>744.56021772000008</v>
      </c>
      <c r="X257" s="22">
        <v>782.89771057000007</v>
      </c>
      <c r="Y257" s="22">
        <v>894.38218226000004</v>
      </c>
    </row>
    <row r="258" spans="1:25" x14ac:dyDescent="0.3">
      <c r="A258" s="23">
        <v>42672</v>
      </c>
      <c r="B258" s="22">
        <v>762.09284307000007</v>
      </c>
      <c r="C258" s="22">
        <v>872.29062834000013</v>
      </c>
      <c r="D258" s="22">
        <v>904.72513304000006</v>
      </c>
      <c r="E258" s="22">
        <v>919.98459963000005</v>
      </c>
      <c r="F258" s="22">
        <v>922.01511301000005</v>
      </c>
      <c r="G258" s="22">
        <v>914.65684542000008</v>
      </c>
      <c r="H258" s="22">
        <v>905.34038941000006</v>
      </c>
      <c r="I258" s="22">
        <v>897.93963013000007</v>
      </c>
      <c r="J258" s="22">
        <v>811.88955915000008</v>
      </c>
      <c r="K258" s="22">
        <v>757.92953203000002</v>
      </c>
      <c r="L258" s="22">
        <v>689.15230368000005</v>
      </c>
      <c r="M258" s="22">
        <v>664.28248924000013</v>
      </c>
      <c r="N258" s="22">
        <v>666.90601738000009</v>
      </c>
      <c r="O258" s="22">
        <v>676.43510857000001</v>
      </c>
      <c r="P258" s="22">
        <v>682.04363773</v>
      </c>
      <c r="Q258" s="22">
        <v>669.67284574000007</v>
      </c>
      <c r="R258" s="22">
        <v>656.33429991000003</v>
      </c>
      <c r="S258" s="22">
        <v>664.14231080000013</v>
      </c>
      <c r="T258" s="22">
        <v>640.59427481000012</v>
      </c>
      <c r="U258" s="22">
        <v>645.22427259000006</v>
      </c>
      <c r="V258" s="22">
        <v>654.57734362000008</v>
      </c>
      <c r="W258" s="22">
        <v>640.66122165000002</v>
      </c>
      <c r="X258" s="22">
        <v>636.90895345000013</v>
      </c>
      <c r="Y258" s="22">
        <v>676.61521799000002</v>
      </c>
    </row>
    <row r="259" spans="1:25" x14ac:dyDescent="0.3">
      <c r="A259" s="23">
        <v>42673</v>
      </c>
      <c r="B259" s="22">
        <v>990.44651063000003</v>
      </c>
      <c r="C259" s="22">
        <v>1129.9563140799999</v>
      </c>
      <c r="D259" s="22">
        <v>1209.7856527499998</v>
      </c>
      <c r="E259" s="22">
        <v>1212.5446694</v>
      </c>
      <c r="F259" s="22">
        <v>1217.1703452099998</v>
      </c>
      <c r="G259" s="22">
        <v>1208.7908153599999</v>
      </c>
      <c r="H259" s="22">
        <v>1192.78061512</v>
      </c>
      <c r="I259" s="22">
        <v>1194.8156362899997</v>
      </c>
      <c r="J259" s="22">
        <v>1069.0709871199999</v>
      </c>
      <c r="K259" s="22">
        <v>943.47209492000002</v>
      </c>
      <c r="L259" s="22">
        <v>851.60879805000002</v>
      </c>
      <c r="M259" s="22">
        <v>833.34220882000011</v>
      </c>
      <c r="N259" s="22">
        <v>840.44510150000008</v>
      </c>
      <c r="O259" s="22">
        <v>848.14089929000011</v>
      </c>
      <c r="P259" s="22">
        <v>867.07178479000004</v>
      </c>
      <c r="Q259" s="22">
        <v>874.97276483000007</v>
      </c>
      <c r="R259" s="22">
        <v>862.26357903000007</v>
      </c>
      <c r="S259" s="22">
        <v>836.54603438000004</v>
      </c>
      <c r="T259" s="22">
        <v>884.74960297000007</v>
      </c>
      <c r="U259" s="22">
        <v>863.35221576000004</v>
      </c>
      <c r="V259" s="22">
        <v>823.32413794000013</v>
      </c>
      <c r="W259" s="22">
        <v>800.37711179000007</v>
      </c>
      <c r="X259" s="22">
        <v>829.27547140000013</v>
      </c>
      <c r="Y259" s="22">
        <v>927.21589992000008</v>
      </c>
    </row>
    <row r="260" spans="1:25" x14ac:dyDescent="0.3">
      <c r="A260" s="23">
        <v>42674</v>
      </c>
      <c r="B260" s="22">
        <v>1048.2775286999999</v>
      </c>
      <c r="C260" s="22">
        <v>1153.6493737499998</v>
      </c>
      <c r="D260" s="22">
        <v>1218.0149480499997</v>
      </c>
      <c r="E260" s="22">
        <v>1213.6884961999997</v>
      </c>
      <c r="F260" s="22">
        <v>1226.2644424899997</v>
      </c>
      <c r="G260" s="22">
        <v>1211.7174861799997</v>
      </c>
      <c r="H260" s="22">
        <v>1164.0484886499999</v>
      </c>
      <c r="I260" s="22">
        <v>1104.6371947699997</v>
      </c>
      <c r="J260" s="22">
        <v>1051.8436316100001</v>
      </c>
      <c r="K260" s="22">
        <v>1013.6446427600001</v>
      </c>
      <c r="L260" s="22">
        <v>921.25107880000007</v>
      </c>
      <c r="M260" s="22">
        <v>899.6724736000001</v>
      </c>
      <c r="N260" s="22">
        <v>904.03886949000002</v>
      </c>
      <c r="O260" s="22">
        <v>919.17266583000003</v>
      </c>
      <c r="P260" s="22">
        <v>920.18170150000003</v>
      </c>
      <c r="Q260" s="22">
        <v>912.9668384900001</v>
      </c>
      <c r="R260" s="22">
        <v>933.49135160000003</v>
      </c>
      <c r="S260" s="22">
        <v>934.07870213000012</v>
      </c>
      <c r="T260" s="22">
        <v>871.27998047000005</v>
      </c>
      <c r="U260" s="22">
        <v>851.62612490000004</v>
      </c>
      <c r="V260" s="22">
        <v>867.50918735000005</v>
      </c>
      <c r="W260" s="22">
        <v>889.77067040000009</v>
      </c>
      <c r="X260" s="22">
        <v>907.98094029000004</v>
      </c>
      <c r="Y260" s="22">
        <v>986.42000614000005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28" t="s">
        <v>73</v>
      </c>
      <c r="B263" s="130" t="s">
        <v>145</v>
      </c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2"/>
    </row>
    <row r="264" spans="1:25" x14ac:dyDescent="0.3">
      <c r="A264" s="129"/>
      <c r="B264" s="48" t="s">
        <v>114</v>
      </c>
      <c r="C264" s="49" t="s">
        <v>115</v>
      </c>
      <c r="D264" s="50" t="s">
        <v>116</v>
      </c>
      <c r="E264" s="49" t="s">
        <v>117</v>
      </c>
      <c r="F264" s="49" t="s">
        <v>118</v>
      </c>
      <c r="G264" s="49" t="s">
        <v>119</v>
      </c>
      <c r="H264" s="49" t="s">
        <v>120</v>
      </c>
      <c r="I264" s="49" t="s">
        <v>121</v>
      </c>
      <c r="J264" s="49" t="s">
        <v>122</v>
      </c>
      <c r="K264" s="48" t="s">
        <v>123</v>
      </c>
      <c r="L264" s="49" t="s">
        <v>124</v>
      </c>
      <c r="M264" s="51" t="s">
        <v>125</v>
      </c>
      <c r="N264" s="48" t="s">
        <v>126</v>
      </c>
      <c r="O264" s="49" t="s">
        <v>127</v>
      </c>
      <c r="P264" s="51" t="s">
        <v>128</v>
      </c>
      <c r="Q264" s="50" t="s">
        <v>129</v>
      </c>
      <c r="R264" s="49" t="s">
        <v>130</v>
      </c>
      <c r="S264" s="50" t="s">
        <v>131</v>
      </c>
      <c r="T264" s="49" t="s">
        <v>132</v>
      </c>
      <c r="U264" s="50" t="s">
        <v>133</v>
      </c>
      <c r="V264" s="49" t="s">
        <v>134</v>
      </c>
      <c r="W264" s="50" t="s">
        <v>135</v>
      </c>
      <c r="X264" s="49" t="s">
        <v>136</v>
      </c>
      <c r="Y264" s="49" t="s">
        <v>137</v>
      </c>
    </row>
    <row r="265" spans="1:25" x14ac:dyDescent="0.3">
      <c r="A265" s="23">
        <v>42644</v>
      </c>
      <c r="B265" s="22">
        <v>1116.6069586499998</v>
      </c>
      <c r="C265" s="22">
        <v>1198.9564664299999</v>
      </c>
      <c r="D265" s="22">
        <v>1217.4668964199998</v>
      </c>
      <c r="E265" s="22">
        <v>1225.7286412699998</v>
      </c>
      <c r="F265" s="22">
        <v>1243.8704697199998</v>
      </c>
      <c r="G265" s="22">
        <v>1236.0838415999999</v>
      </c>
      <c r="H265" s="22">
        <v>1227.4306707799999</v>
      </c>
      <c r="I265" s="22">
        <v>1211.5023074799999</v>
      </c>
      <c r="J265" s="22">
        <v>1168.8594918099998</v>
      </c>
      <c r="K265" s="22">
        <v>1064.7879153699998</v>
      </c>
      <c r="L265" s="22">
        <v>962.15509177000013</v>
      </c>
      <c r="M265" s="22">
        <v>918.98577141999999</v>
      </c>
      <c r="N265" s="22">
        <v>916.05914647000009</v>
      </c>
      <c r="O265" s="22">
        <v>913.80361188000006</v>
      </c>
      <c r="P265" s="22">
        <v>923.17349128000001</v>
      </c>
      <c r="Q265" s="22">
        <v>933.53921796000009</v>
      </c>
      <c r="R265" s="22">
        <v>942.67093397000008</v>
      </c>
      <c r="S265" s="22">
        <v>942.21539195000014</v>
      </c>
      <c r="T265" s="22">
        <v>932.34418006999999</v>
      </c>
      <c r="U265" s="22">
        <v>915.38951219</v>
      </c>
      <c r="V265" s="22">
        <v>880.60308734</v>
      </c>
      <c r="W265" s="22">
        <v>908.40564040000004</v>
      </c>
      <c r="X265" s="22">
        <v>949.87691244000007</v>
      </c>
      <c r="Y265" s="22">
        <v>1051.4081880200001</v>
      </c>
    </row>
    <row r="266" spans="1:25" x14ac:dyDescent="0.3">
      <c r="A266" s="23">
        <v>42645</v>
      </c>
      <c r="B266" s="22">
        <v>1112.3112923899998</v>
      </c>
      <c r="C266" s="22">
        <v>1200.2490586899999</v>
      </c>
      <c r="D266" s="22">
        <v>1282.4036966599999</v>
      </c>
      <c r="E266" s="22">
        <v>1296.0853276699997</v>
      </c>
      <c r="F266" s="22">
        <v>1294.1931703399998</v>
      </c>
      <c r="G266" s="22">
        <v>1325.1148536899998</v>
      </c>
      <c r="H266" s="22">
        <v>1326.8092019999999</v>
      </c>
      <c r="I266" s="22">
        <v>1285.8194910599998</v>
      </c>
      <c r="J266" s="22">
        <v>1141.0403539599999</v>
      </c>
      <c r="K266" s="22">
        <v>1032.9840112300001</v>
      </c>
      <c r="L266" s="22">
        <v>941.07556288000001</v>
      </c>
      <c r="M266" s="22">
        <v>922.94326770000009</v>
      </c>
      <c r="N266" s="22">
        <v>920.49445800000012</v>
      </c>
      <c r="O266" s="22">
        <v>920.93042877000005</v>
      </c>
      <c r="P266" s="22">
        <v>926.09901793000006</v>
      </c>
      <c r="Q266" s="22">
        <v>949.07357949000004</v>
      </c>
      <c r="R266" s="22">
        <v>953.99953060000007</v>
      </c>
      <c r="S266" s="22">
        <v>948.51450518000001</v>
      </c>
      <c r="T266" s="22">
        <v>942.02058832000012</v>
      </c>
      <c r="U266" s="22">
        <v>915.68979406000005</v>
      </c>
      <c r="V266" s="22">
        <v>903.88599052000006</v>
      </c>
      <c r="W266" s="22">
        <v>906.68949454000006</v>
      </c>
      <c r="X266" s="22">
        <v>947.27643398999999</v>
      </c>
      <c r="Y266" s="22">
        <v>1036.25056367</v>
      </c>
    </row>
    <row r="267" spans="1:25" x14ac:dyDescent="0.3">
      <c r="A267" s="23">
        <v>42646</v>
      </c>
      <c r="B267" s="22">
        <v>1116.6189853299998</v>
      </c>
      <c r="C267" s="22">
        <v>1244.8996529499998</v>
      </c>
      <c r="D267" s="22">
        <v>1301.8514137499999</v>
      </c>
      <c r="E267" s="22">
        <v>1275.2821418299998</v>
      </c>
      <c r="F267" s="22">
        <v>1266.9122864999999</v>
      </c>
      <c r="G267" s="22">
        <v>1275.1996372599999</v>
      </c>
      <c r="H267" s="22">
        <v>1193.7630152399997</v>
      </c>
      <c r="I267" s="22">
        <v>1149.2782719499999</v>
      </c>
      <c r="J267" s="22">
        <v>1110.1411032099998</v>
      </c>
      <c r="K267" s="22">
        <v>1036.85658115</v>
      </c>
      <c r="L267" s="22">
        <v>955.61386048000008</v>
      </c>
      <c r="M267" s="22">
        <v>899.37174894000009</v>
      </c>
      <c r="N267" s="22">
        <v>904.96550020000006</v>
      </c>
      <c r="O267" s="22">
        <v>901.68462682000006</v>
      </c>
      <c r="P267" s="22">
        <v>911.33311261000006</v>
      </c>
      <c r="Q267" s="22">
        <v>922.03743488000009</v>
      </c>
      <c r="R267" s="22">
        <v>951.02047353000012</v>
      </c>
      <c r="S267" s="22">
        <v>962.54483990000006</v>
      </c>
      <c r="T267" s="22">
        <v>937.4859951200001</v>
      </c>
      <c r="U267" s="22">
        <v>955.47325439000008</v>
      </c>
      <c r="V267" s="22">
        <v>961.21401550000007</v>
      </c>
      <c r="W267" s="22">
        <v>983.06381460000011</v>
      </c>
      <c r="X267" s="22">
        <v>1034.35277268</v>
      </c>
      <c r="Y267" s="22">
        <v>1141.2013037299998</v>
      </c>
    </row>
    <row r="268" spans="1:25" x14ac:dyDescent="0.3">
      <c r="A268" s="23">
        <v>42647</v>
      </c>
      <c r="B268" s="22">
        <v>1168.7516576599999</v>
      </c>
      <c r="C268" s="22">
        <v>1241.5992731999997</v>
      </c>
      <c r="D268" s="22">
        <v>1244.3640534899998</v>
      </c>
      <c r="E268" s="22">
        <v>1236.3140786299998</v>
      </c>
      <c r="F268" s="22">
        <v>1243.3254471199998</v>
      </c>
      <c r="G268" s="22">
        <v>1230.3330242199997</v>
      </c>
      <c r="H268" s="22">
        <v>1241.3728521999999</v>
      </c>
      <c r="I268" s="22">
        <v>1167.6306694599998</v>
      </c>
      <c r="J268" s="22">
        <v>1138.0648850099999</v>
      </c>
      <c r="K268" s="22">
        <v>1097.4052013299997</v>
      </c>
      <c r="L268" s="22">
        <v>1019.3083892300001</v>
      </c>
      <c r="M268" s="22">
        <v>963.22759574000008</v>
      </c>
      <c r="N268" s="22">
        <v>934.14091521</v>
      </c>
      <c r="O268" s="22">
        <v>933.80007670000009</v>
      </c>
      <c r="P268" s="22">
        <v>957.44333601000005</v>
      </c>
      <c r="Q268" s="22">
        <v>982.97507420000011</v>
      </c>
      <c r="R268" s="22">
        <v>987.86666303000004</v>
      </c>
      <c r="S268" s="22">
        <v>990.02583663000007</v>
      </c>
      <c r="T268" s="22">
        <v>994.90973768000003</v>
      </c>
      <c r="U268" s="22">
        <v>958.56135233999998</v>
      </c>
      <c r="V268" s="22">
        <v>932.90258620000009</v>
      </c>
      <c r="W268" s="22">
        <v>911.76575257000013</v>
      </c>
      <c r="X268" s="22">
        <v>961.67695034000008</v>
      </c>
      <c r="Y268" s="22">
        <v>1053.13243807</v>
      </c>
    </row>
    <row r="269" spans="1:25" x14ac:dyDescent="0.3">
      <c r="A269" s="23">
        <v>42648</v>
      </c>
      <c r="B269" s="22">
        <v>1078.7540402199998</v>
      </c>
      <c r="C269" s="22">
        <v>1160.4546811999999</v>
      </c>
      <c r="D269" s="22">
        <v>1182.2427399399999</v>
      </c>
      <c r="E269" s="22">
        <v>1179.3045094399999</v>
      </c>
      <c r="F269" s="22">
        <v>1191.0785751699998</v>
      </c>
      <c r="G269" s="22">
        <v>1183.8172056799999</v>
      </c>
      <c r="H269" s="22">
        <v>1140.0899094499998</v>
      </c>
      <c r="I269" s="22">
        <v>1099.6396920899999</v>
      </c>
      <c r="J269" s="22">
        <v>1072.4864208899999</v>
      </c>
      <c r="K269" s="22">
        <v>1005.7662183900001</v>
      </c>
      <c r="L269" s="22">
        <v>933.93386054000007</v>
      </c>
      <c r="M269" s="22">
        <v>914.36342198000011</v>
      </c>
      <c r="N269" s="22">
        <v>949.97417665000012</v>
      </c>
      <c r="O269" s="22">
        <v>938.76290423</v>
      </c>
      <c r="P269" s="22">
        <v>935.35707750000006</v>
      </c>
      <c r="Q269" s="22">
        <v>937.68765955000003</v>
      </c>
      <c r="R269" s="22">
        <v>919.22563494000008</v>
      </c>
      <c r="S269" s="22">
        <v>907.72305459000006</v>
      </c>
      <c r="T269" s="22">
        <v>911.8149794200001</v>
      </c>
      <c r="U269" s="22">
        <v>870.90832204000003</v>
      </c>
      <c r="V269" s="22">
        <v>869.01781830000004</v>
      </c>
      <c r="W269" s="22">
        <v>901.34225804000005</v>
      </c>
      <c r="X269" s="22">
        <v>947.88457448000008</v>
      </c>
      <c r="Y269" s="22">
        <v>1007.2073773700001</v>
      </c>
    </row>
    <row r="270" spans="1:25" x14ac:dyDescent="0.3">
      <c r="A270" s="23">
        <v>42649</v>
      </c>
      <c r="B270" s="22">
        <v>1173.0578132699998</v>
      </c>
      <c r="C270" s="22">
        <v>1267.9003298299999</v>
      </c>
      <c r="D270" s="22">
        <v>1271.1624276699999</v>
      </c>
      <c r="E270" s="22">
        <v>1280.0767788199998</v>
      </c>
      <c r="F270" s="22">
        <v>1285.3780615599999</v>
      </c>
      <c r="G270" s="22">
        <v>1258.2380991599998</v>
      </c>
      <c r="H270" s="22">
        <v>1210.8173172799998</v>
      </c>
      <c r="I270" s="22">
        <v>1185.9777738399998</v>
      </c>
      <c r="J270" s="22">
        <v>1158.9061850499997</v>
      </c>
      <c r="K270" s="22">
        <v>1091.9528473199998</v>
      </c>
      <c r="L270" s="22">
        <v>1016.98670717</v>
      </c>
      <c r="M270" s="22">
        <v>981.79709286000002</v>
      </c>
      <c r="N270" s="22">
        <v>972.58576806000008</v>
      </c>
      <c r="O270" s="22">
        <v>955.56496045000006</v>
      </c>
      <c r="P270" s="22">
        <v>958.32134203999999</v>
      </c>
      <c r="Q270" s="22">
        <v>974.35314830000004</v>
      </c>
      <c r="R270" s="22">
        <v>968.57015561000003</v>
      </c>
      <c r="S270" s="22">
        <v>957.73842121000007</v>
      </c>
      <c r="T270" s="22">
        <v>945.56486945000006</v>
      </c>
      <c r="U270" s="22">
        <v>926.26194404000012</v>
      </c>
      <c r="V270" s="22">
        <v>939.11371624000003</v>
      </c>
      <c r="W270" s="22">
        <v>978.11581391000004</v>
      </c>
      <c r="X270" s="22">
        <v>1065.9778390799997</v>
      </c>
      <c r="Y270" s="22">
        <v>1127.7428344599998</v>
      </c>
    </row>
    <row r="271" spans="1:25" x14ac:dyDescent="0.3">
      <c r="A271" s="23">
        <v>42650</v>
      </c>
      <c r="B271" s="22">
        <v>1183.1277123799998</v>
      </c>
      <c r="C271" s="22">
        <v>1267.0046359299999</v>
      </c>
      <c r="D271" s="22">
        <v>1282.2130885199999</v>
      </c>
      <c r="E271" s="22">
        <v>1267.6415049099999</v>
      </c>
      <c r="F271" s="22">
        <v>1287.7142932399997</v>
      </c>
      <c r="G271" s="22">
        <v>1252.7711377599999</v>
      </c>
      <c r="H271" s="22">
        <v>1237.5303679999997</v>
      </c>
      <c r="I271" s="22">
        <v>1250.5877935399999</v>
      </c>
      <c r="J271" s="22">
        <v>1214.0403071699998</v>
      </c>
      <c r="K271" s="22">
        <v>1166.6163913499997</v>
      </c>
      <c r="L271" s="22">
        <v>1099.0152363899999</v>
      </c>
      <c r="M271" s="22">
        <v>1040.8639101400001</v>
      </c>
      <c r="N271" s="22">
        <v>1050.62912149</v>
      </c>
      <c r="O271" s="22">
        <v>1038.97771223</v>
      </c>
      <c r="P271" s="22">
        <v>1001.6948679300001</v>
      </c>
      <c r="Q271" s="22">
        <v>1013.5894369100001</v>
      </c>
      <c r="R271" s="22">
        <v>1014.97776795</v>
      </c>
      <c r="S271" s="22">
        <v>1008.8275144500001</v>
      </c>
      <c r="T271" s="22">
        <v>983.64448720000007</v>
      </c>
      <c r="U271" s="22">
        <v>969.72662275000005</v>
      </c>
      <c r="V271" s="22">
        <v>966.78986665000002</v>
      </c>
      <c r="W271" s="22">
        <v>989.02451030000009</v>
      </c>
      <c r="X271" s="22">
        <v>1045.47462436</v>
      </c>
      <c r="Y271" s="22">
        <v>1155.3092490499998</v>
      </c>
    </row>
    <row r="272" spans="1:25" x14ac:dyDescent="0.3">
      <c r="A272" s="23">
        <v>42651</v>
      </c>
      <c r="B272" s="22">
        <v>1247.2922090299999</v>
      </c>
      <c r="C272" s="22">
        <v>1314.58605567</v>
      </c>
      <c r="D272" s="22">
        <v>1340.4594707299998</v>
      </c>
      <c r="E272" s="22">
        <v>1313.1261218899999</v>
      </c>
      <c r="F272" s="22">
        <v>1261.3144178599998</v>
      </c>
      <c r="G272" s="22">
        <v>1269.2527188199999</v>
      </c>
      <c r="H272" s="22">
        <v>1295.2659705599999</v>
      </c>
      <c r="I272" s="22">
        <v>1309.0527229799998</v>
      </c>
      <c r="J272" s="22">
        <v>1233.5678459699998</v>
      </c>
      <c r="K272" s="22">
        <v>1157.7837080099998</v>
      </c>
      <c r="L272" s="22">
        <v>1084.3858929199998</v>
      </c>
      <c r="M272" s="22">
        <v>1035.6476890599999</v>
      </c>
      <c r="N272" s="22">
        <v>1037.74422095</v>
      </c>
      <c r="O272" s="22">
        <v>1050.61971958</v>
      </c>
      <c r="P272" s="22">
        <v>1047.2883530500001</v>
      </c>
      <c r="Q272" s="22">
        <v>1056.1325695200001</v>
      </c>
      <c r="R272" s="22">
        <v>1055.42597181</v>
      </c>
      <c r="S272" s="22">
        <v>1060.0620316500001</v>
      </c>
      <c r="T272" s="22">
        <v>1018.4723072100001</v>
      </c>
      <c r="U272" s="22">
        <v>999.77572716000009</v>
      </c>
      <c r="V272" s="22">
        <v>985.43348336000008</v>
      </c>
      <c r="W272" s="22">
        <v>1009.5302618100001</v>
      </c>
      <c r="X272" s="22">
        <v>1077.8331128299999</v>
      </c>
      <c r="Y272" s="22">
        <v>1172.1803027999999</v>
      </c>
    </row>
    <row r="273" spans="1:25" x14ac:dyDescent="0.3">
      <c r="A273" s="23">
        <v>42652</v>
      </c>
      <c r="B273" s="22">
        <v>1235.1315701199999</v>
      </c>
      <c r="C273" s="22">
        <v>1310.7873141499999</v>
      </c>
      <c r="D273" s="22">
        <v>1304.7778633899998</v>
      </c>
      <c r="E273" s="22">
        <v>1291.1374768999999</v>
      </c>
      <c r="F273" s="22">
        <v>1303.6898300199998</v>
      </c>
      <c r="G273" s="22">
        <v>1301.7822772299999</v>
      </c>
      <c r="H273" s="22">
        <v>1306.0093151499998</v>
      </c>
      <c r="I273" s="22">
        <v>1284.7739125699998</v>
      </c>
      <c r="J273" s="22">
        <v>1217.5804181699998</v>
      </c>
      <c r="K273" s="22">
        <v>1124.4759208799999</v>
      </c>
      <c r="L273" s="22">
        <v>1036.8751891700001</v>
      </c>
      <c r="M273" s="22">
        <v>996.40255629000012</v>
      </c>
      <c r="N273" s="22">
        <v>1006.1934895100001</v>
      </c>
      <c r="O273" s="22">
        <v>1001.6573233500001</v>
      </c>
      <c r="P273" s="22">
        <v>1010.3041592900001</v>
      </c>
      <c r="Q273" s="22">
        <v>1005.7486244</v>
      </c>
      <c r="R273" s="22">
        <v>1012.1467874800001</v>
      </c>
      <c r="S273" s="22">
        <v>994.40399631000014</v>
      </c>
      <c r="T273" s="22">
        <v>999.93022100000007</v>
      </c>
      <c r="U273" s="22">
        <v>989.38741870000013</v>
      </c>
      <c r="V273" s="22">
        <v>978.33440844000006</v>
      </c>
      <c r="W273" s="22">
        <v>1005.16135534</v>
      </c>
      <c r="X273" s="22">
        <v>1053.24663388</v>
      </c>
      <c r="Y273" s="22">
        <v>1165.1676378699999</v>
      </c>
    </row>
    <row r="274" spans="1:25" x14ac:dyDescent="0.3">
      <c r="A274" s="23">
        <v>42653</v>
      </c>
      <c r="B274" s="22">
        <v>1244.9697868699998</v>
      </c>
      <c r="C274" s="22">
        <v>1299.6755928299999</v>
      </c>
      <c r="D274" s="22">
        <v>1338.5676724499999</v>
      </c>
      <c r="E274" s="22">
        <v>1355.6195061599999</v>
      </c>
      <c r="F274" s="22">
        <v>1340.7831636799999</v>
      </c>
      <c r="G274" s="22">
        <v>1333.0133105899999</v>
      </c>
      <c r="H274" s="22">
        <v>1322.8154165299998</v>
      </c>
      <c r="I274" s="22">
        <v>1271.2903623999998</v>
      </c>
      <c r="J274" s="22">
        <v>1199.5940022199998</v>
      </c>
      <c r="K274" s="22">
        <v>1097.1912873299998</v>
      </c>
      <c r="L274" s="22">
        <v>1027.91364451</v>
      </c>
      <c r="M274" s="22">
        <v>1016.01478208</v>
      </c>
      <c r="N274" s="22">
        <v>1035.1801946</v>
      </c>
      <c r="O274" s="22">
        <v>1026.7799032</v>
      </c>
      <c r="P274" s="22">
        <v>1033.43434045</v>
      </c>
      <c r="Q274" s="22">
        <v>1056.9022457200001</v>
      </c>
      <c r="R274" s="22">
        <v>990.25014615000009</v>
      </c>
      <c r="S274" s="22">
        <v>982.55438881999999</v>
      </c>
      <c r="T274" s="22">
        <v>998.56962776</v>
      </c>
      <c r="U274" s="22">
        <v>999.2215427000001</v>
      </c>
      <c r="V274" s="22">
        <v>998.73603208000009</v>
      </c>
      <c r="W274" s="22">
        <v>1001.1620710000001</v>
      </c>
      <c r="X274" s="22">
        <v>1022.27228244</v>
      </c>
      <c r="Y274" s="22">
        <v>1076.7585944699999</v>
      </c>
    </row>
    <row r="275" spans="1:25" x14ac:dyDescent="0.3">
      <c r="A275" s="23">
        <v>42654</v>
      </c>
      <c r="B275" s="22">
        <v>1200.2643823499998</v>
      </c>
      <c r="C275" s="22">
        <v>1316.9059662699999</v>
      </c>
      <c r="D275" s="22">
        <v>1355.0454497699998</v>
      </c>
      <c r="E275" s="22">
        <v>1349.7088477899999</v>
      </c>
      <c r="F275" s="22">
        <v>1347.3523933799997</v>
      </c>
      <c r="G275" s="22">
        <v>1351.6893624599998</v>
      </c>
      <c r="H275" s="22">
        <v>1292.0822832999997</v>
      </c>
      <c r="I275" s="22">
        <v>1233.2521503899998</v>
      </c>
      <c r="J275" s="22">
        <v>1143.8146061099999</v>
      </c>
      <c r="K275" s="22">
        <v>1079.4788896299999</v>
      </c>
      <c r="L275" s="22">
        <v>1015.5609474700001</v>
      </c>
      <c r="M275" s="22">
        <v>984.19820405000007</v>
      </c>
      <c r="N275" s="22">
        <v>965.06485426000006</v>
      </c>
      <c r="O275" s="22">
        <v>962.01167788000009</v>
      </c>
      <c r="P275" s="22">
        <v>973.02446361000011</v>
      </c>
      <c r="Q275" s="22">
        <v>969.47384755000007</v>
      </c>
      <c r="R275" s="22">
        <v>975.85426959000006</v>
      </c>
      <c r="S275" s="22">
        <v>963.06931982000015</v>
      </c>
      <c r="T275" s="22">
        <v>997.23024286999998</v>
      </c>
      <c r="U275" s="22">
        <v>1034.1446894600001</v>
      </c>
      <c r="V275" s="22">
        <v>1055.86583006</v>
      </c>
      <c r="W275" s="22">
        <v>1035.4407334100001</v>
      </c>
      <c r="X275" s="22">
        <v>1015.4510236600001</v>
      </c>
      <c r="Y275" s="22">
        <v>1093.3578761699998</v>
      </c>
    </row>
    <row r="276" spans="1:25" x14ac:dyDescent="0.3">
      <c r="A276" s="23">
        <v>42655</v>
      </c>
      <c r="B276" s="22">
        <v>1200.0599231099998</v>
      </c>
      <c r="C276" s="22">
        <v>1302.4998426599998</v>
      </c>
      <c r="D276" s="22">
        <v>1400.4278403399999</v>
      </c>
      <c r="E276" s="22">
        <v>1403.1966711899997</v>
      </c>
      <c r="F276" s="22">
        <v>1393.7142632499999</v>
      </c>
      <c r="G276" s="22">
        <v>1391.3863353599997</v>
      </c>
      <c r="H276" s="22">
        <v>1321.8864746599997</v>
      </c>
      <c r="I276" s="22">
        <v>1228.2507171499999</v>
      </c>
      <c r="J276" s="22">
        <v>1122.7141633899998</v>
      </c>
      <c r="K276" s="22">
        <v>1044.40219179</v>
      </c>
      <c r="L276" s="22">
        <v>978.57203853999999</v>
      </c>
      <c r="M276" s="22">
        <v>958.7784132700001</v>
      </c>
      <c r="N276" s="22">
        <v>960.33189906000007</v>
      </c>
      <c r="O276" s="22">
        <v>963.92671359000008</v>
      </c>
      <c r="P276" s="22">
        <v>961.08987070000012</v>
      </c>
      <c r="Q276" s="22">
        <v>977.15023736000012</v>
      </c>
      <c r="R276" s="22">
        <v>981.70008341000005</v>
      </c>
      <c r="S276" s="22">
        <v>963.48842083</v>
      </c>
      <c r="T276" s="22">
        <v>930.36336183000003</v>
      </c>
      <c r="U276" s="22">
        <v>989.33736336000004</v>
      </c>
      <c r="V276" s="22">
        <v>1009.51429699</v>
      </c>
      <c r="W276" s="22">
        <v>981.23769477000008</v>
      </c>
      <c r="X276" s="22">
        <v>976.95105727000009</v>
      </c>
      <c r="Y276" s="22">
        <v>1087.8007959299998</v>
      </c>
    </row>
    <row r="277" spans="1:25" x14ac:dyDescent="0.3">
      <c r="A277" s="23">
        <v>42656</v>
      </c>
      <c r="B277" s="22">
        <v>1167.7316310199999</v>
      </c>
      <c r="C277" s="22">
        <v>1274.5676672799998</v>
      </c>
      <c r="D277" s="22">
        <v>1347.8481261599998</v>
      </c>
      <c r="E277" s="22">
        <v>1368.3453138499999</v>
      </c>
      <c r="F277" s="22">
        <v>1378.8942405699997</v>
      </c>
      <c r="G277" s="22">
        <v>1383.5860366199997</v>
      </c>
      <c r="H277" s="22">
        <v>1351.1710294099998</v>
      </c>
      <c r="I277" s="22">
        <v>1273.4439338199998</v>
      </c>
      <c r="J277" s="22">
        <v>1185.3203132499998</v>
      </c>
      <c r="K277" s="22">
        <v>1100.5339693999999</v>
      </c>
      <c r="L277" s="22">
        <v>1057.56075302</v>
      </c>
      <c r="M277" s="22">
        <v>1029.6935678100001</v>
      </c>
      <c r="N277" s="22">
        <v>1016.63351227</v>
      </c>
      <c r="O277" s="22">
        <v>1008.15706649</v>
      </c>
      <c r="P277" s="22">
        <v>1011.6084335600001</v>
      </c>
      <c r="Q277" s="22">
        <v>1004.9103979200002</v>
      </c>
      <c r="R277" s="22">
        <v>1007.9854003500001</v>
      </c>
      <c r="S277" s="22">
        <v>996.81846234</v>
      </c>
      <c r="T277" s="22">
        <v>992.48751632000005</v>
      </c>
      <c r="U277" s="22">
        <v>1002.71234316</v>
      </c>
      <c r="V277" s="22">
        <v>1002.56753157</v>
      </c>
      <c r="W277" s="22">
        <v>987.9560994200001</v>
      </c>
      <c r="X277" s="22">
        <v>1007.3679329800001</v>
      </c>
      <c r="Y277" s="22">
        <v>1106.6878962199999</v>
      </c>
    </row>
    <row r="278" spans="1:25" x14ac:dyDescent="0.3">
      <c r="A278" s="23">
        <v>42657</v>
      </c>
      <c r="B278" s="22">
        <v>1217.8948083299999</v>
      </c>
      <c r="C278" s="22">
        <v>1341.0859127199999</v>
      </c>
      <c r="D278" s="22">
        <v>1397.6991154699999</v>
      </c>
      <c r="E278" s="22">
        <v>1406.5308880299999</v>
      </c>
      <c r="F278" s="22">
        <v>1396.7661809499998</v>
      </c>
      <c r="G278" s="22">
        <v>1384.9608276499998</v>
      </c>
      <c r="H278" s="22">
        <v>1340.3367113699999</v>
      </c>
      <c r="I278" s="22">
        <v>1237.1407797799998</v>
      </c>
      <c r="J278" s="22">
        <v>1150.7511006599998</v>
      </c>
      <c r="K278" s="22">
        <v>1067.0995387799999</v>
      </c>
      <c r="L278" s="22">
        <v>1009.47148367</v>
      </c>
      <c r="M278" s="22">
        <v>1001.73236993</v>
      </c>
      <c r="N278" s="22">
        <v>1030.9785802399999</v>
      </c>
      <c r="O278" s="22">
        <v>983.21933205000005</v>
      </c>
      <c r="P278" s="22">
        <v>981.37589044000015</v>
      </c>
      <c r="Q278" s="22">
        <v>1019.3122075700001</v>
      </c>
      <c r="R278" s="22">
        <v>1026.5850740999999</v>
      </c>
      <c r="S278" s="22">
        <v>1018.7040938300001</v>
      </c>
      <c r="T278" s="22">
        <v>982.73489260000008</v>
      </c>
      <c r="U278" s="22">
        <v>965.54818043</v>
      </c>
      <c r="V278" s="22">
        <v>958.90354220000006</v>
      </c>
      <c r="W278" s="22">
        <v>969.53167486000007</v>
      </c>
      <c r="X278" s="22">
        <v>1000.4051018900001</v>
      </c>
      <c r="Y278" s="22">
        <v>1081.8251804399999</v>
      </c>
    </row>
    <row r="279" spans="1:25" x14ac:dyDescent="0.3">
      <c r="A279" s="23">
        <v>42658</v>
      </c>
      <c r="B279" s="22">
        <v>1210.4601621599998</v>
      </c>
      <c r="C279" s="22">
        <v>1317.0528876799999</v>
      </c>
      <c r="D279" s="22">
        <v>1393.3587900299999</v>
      </c>
      <c r="E279" s="22">
        <v>1389.6443729899997</v>
      </c>
      <c r="F279" s="22">
        <v>1405.1582714399999</v>
      </c>
      <c r="G279" s="22">
        <v>1406.5824624999998</v>
      </c>
      <c r="H279" s="22">
        <v>1397.1921285899998</v>
      </c>
      <c r="I279" s="22">
        <v>1333.1768218199998</v>
      </c>
      <c r="J279" s="22">
        <v>1185.9262317899997</v>
      </c>
      <c r="K279" s="22">
        <v>1085.2587370099998</v>
      </c>
      <c r="L279" s="22">
        <v>1024.02151237</v>
      </c>
      <c r="M279" s="22">
        <v>1003.8164807800001</v>
      </c>
      <c r="N279" s="22">
        <v>1005.0494737000001</v>
      </c>
      <c r="O279" s="22">
        <v>1020.72856304</v>
      </c>
      <c r="P279" s="22">
        <v>1015.2158438500001</v>
      </c>
      <c r="Q279" s="22">
        <v>1021.9171485500001</v>
      </c>
      <c r="R279" s="22">
        <v>1022.4427600900001</v>
      </c>
      <c r="S279" s="22">
        <v>1015.60025481</v>
      </c>
      <c r="T279" s="22">
        <v>984.25112307000006</v>
      </c>
      <c r="U279" s="22">
        <v>942.85248953000007</v>
      </c>
      <c r="V279" s="22">
        <v>959.10080011000014</v>
      </c>
      <c r="W279" s="22">
        <v>977.85053271000004</v>
      </c>
      <c r="X279" s="22">
        <v>1011.0215534900001</v>
      </c>
      <c r="Y279" s="22">
        <v>1109.9521854199998</v>
      </c>
    </row>
    <row r="280" spans="1:25" x14ac:dyDescent="0.3">
      <c r="A280" s="23">
        <v>42659</v>
      </c>
      <c r="B280" s="22">
        <v>1219.9426760699998</v>
      </c>
      <c r="C280" s="22">
        <v>1312.9270529199998</v>
      </c>
      <c r="D280" s="22">
        <v>1392.9432947299999</v>
      </c>
      <c r="E280" s="22">
        <v>1396.0025782299999</v>
      </c>
      <c r="F280" s="22">
        <v>1414.5313012699999</v>
      </c>
      <c r="G280" s="22">
        <v>1435.0893164199999</v>
      </c>
      <c r="H280" s="22">
        <v>1398.1346372699998</v>
      </c>
      <c r="I280" s="22">
        <v>1295.9633060099998</v>
      </c>
      <c r="J280" s="22">
        <v>1183.7825574399999</v>
      </c>
      <c r="K280" s="22">
        <v>1081.8991912199999</v>
      </c>
      <c r="L280" s="22">
        <v>1000.8320244000001</v>
      </c>
      <c r="M280" s="22">
        <v>972.43380298000011</v>
      </c>
      <c r="N280" s="22">
        <v>970.30063816000006</v>
      </c>
      <c r="O280" s="22">
        <v>968.44954924000012</v>
      </c>
      <c r="P280" s="22">
        <v>983.86356430000001</v>
      </c>
      <c r="Q280" s="22">
        <v>992.74411556000007</v>
      </c>
      <c r="R280" s="22">
        <v>982.79347955000003</v>
      </c>
      <c r="S280" s="22">
        <v>974.04330526000012</v>
      </c>
      <c r="T280" s="22">
        <v>956.58918128000005</v>
      </c>
      <c r="U280" s="22">
        <v>941.41809742999999</v>
      </c>
      <c r="V280" s="22">
        <v>942.47188684000002</v>
      </c>
      <c r="W280" s="22">
        <v>933.16110748000006</v>
      </c>
      <c r="X280" s="22">
        <v>966.56686995000007</v>
      </c>
      <c r="Y280" s="22">
        <v>1065.1670288299999</v>
      </c>
    </row>
    <row r="281" spans="1:25" x14ac:dyDescent="0.3">
      <c r="A281" s="23">
        <v>42660</v>
      </c>
      <c r="B281" s="22">
        <v>1148.6783084499998</v>
      </c>
      <c r="C281" s="22">
        <v>1210.2680042199997</v>
      </c>
      <c r="D281" s="22">
        <v>1282.6542436399998</v>
      </c>
      <c r="E281" s="22">
        <v>1322.6608901299999</v>
      </c>
      <c r="F281" s="22">
        <v>1348.2123834399999</v>
      </c>
      <c r="G281" s="22">
        <v>1350.3665018699999</v>
      </c>
      <c r="H281" s="22">
        <v>1318.4265784099998</v>
      </c>
      <c r="I281" s="22">
        <v>1252.0824070899998</v>
      </c>
      <c r="J281" s="22">
        <v>1155.6574681099999</v>
      </c>
      <c r="K281" s="22">
        <v>1094.6605638399999</v>
      </c>
      <c r="L281" s="22">
        <v>1060.9781208300001</v>
      </c>
      <c r="M281" s="22">
        <v>1093.3133274399997</v>
      </c>
      <c r="N281" s="22">
        <v>1125.8406841599999</v>
      </c>
      <c r="O281" s="22">
        <v>1129.4510374799997</v>
      </c>
      <c r="P281" s="22">
        <v>1171.3508325199998</v>
      </c>
      <c r="Q281" s="22">
        <v>1201.4212657299997</v>
      </c>
      <c r="R281" s="22">
        <v>1204.7398005599998</v>
      </c>
      <c r="S281" s="22">
        <v>1222.1844219299999</v>
      </c>
      <c r="T281" s="22">
        <v>1213.1278233399998</v>
      </c>
      <c r="U281" s="22">
        <v>1108.0228222299997</v>
      </c>
      <c r="V281" s="22">
        <v>1098.5667972099998</v>
      </c>
      <c r="W281" s="22">
        <v>1075.4393662499999</v>
      </c>
      <c r="X281" s="22">
        <v>1146.7683149699999</v>
      </c>
      <c r="Y281" s="22">
        <v>1229.0450847599998</v>
      </c>
    </row>
    <row r="282" spans="1:25" x14ac:dyDescent="0.3">
      <c r="A282" s="23">
        <v>42661</v>
      </c>
      <c r="B282" s="22">
        <v>1317.7587884199997</v>
      </c>
      <c r="C282" s="22">
        <v>1450.1213732499998</v>
      </c>
      <c r="D282" s="22">
        <v>1522.1920203799998</v>
      </c>
      <c r="E282" s="22">
        <v>1528.1669173699997</v>
      </c>
      <c r="F282" s="22">
        <v>1518.5199447799998</v>
      </c>
      <c r="G282" s="22">
        <v>1515.0197085499999</v>
      </c>
      <c r="H282" s="22">
        <v>1456.1227833399998</v>
      </c>
      <c r="I282" s="22">
        <v>1358.6036854499998</v>
      </c>
      <c r="J282" s="22">
        <v>1267.2637914099998</v>
      </c>
      <c r="K282" s="22">
        <v>1174.2837320799999</v>
      </c>
      <c r="L282" s="22">
        <v>1106.2110360099998</v>
      </c>
      <c r="M282" s="22">
        <v>1100.9051223199999</v>
      </c>
      <c r="N282" s="22">
        <v>1133.0094078099999</v>
      </c>
      <c r="O282" s="22">
        <v>1124.77186889</v>
      </c>
      <c r="P282" s="22">
        <v>1123.9007921599998</v>
      </c>
      <c r="Q282" s="22">
        <v>1110.7711877699999</v>
      </c>
      <c r="R282" s="22">
        <v>1120.6861857699998</v>
      </c>
      <c r="S282" s="22">
        <v>1126.1628597199999</v>
      </c>
      <c r="T282" s="22">
        <v>1115.7954925299998</v>
      </c>
      <c r="U282" s="22">
        <v>1137.9725918299998</v>
      </c>
      <c r="V282" s="22">
        <v>1154.9984900099998</v>
      </c>
      <c r="W282" s="22">
        <v>1126.1972909699998</v>
      </c>
      <c r="X282" s="22">
        <v>1102.6728265899999</v>
      </c>
      <c r="Y282" s="22">
        <v>1184.7338959499998</v>
      </c>
    </row>
    <row r="283" spans="1:25" x14ac:dyDescent="0.3">
      <c r="A283" s="23">
        <v>42662</v>
      </c>
      <c r="B283" s="22">
        <v>1297.1556422799999</v>
      </c>
      <c r="C283" s="22">
        <v>1410.0042526899999</v>
      </c>
      <c r="D283" s="22">
        <v>1505.1511068099999</v>
      </c>
      <c r="E283" s="22">
        <v>1495.3421138899998</v>
      </c>
      <c r="F283" s="22">
        <v>1499.7631061699999</v>
      </c>
      <c r="G283" s="22">
        <v>1510.0777713999998</v>
      </c>
      <c r="H283" s="22">
        <v>1426.0023625399999</v>
      </c>
      <c r="I283" s="22">
        <v>1333.2812242699999</v>
      </c>
      <c r="J283" s="22">
        <v>1276.9921357199999</v>
      </c>
      <c r="K283" s="22">
        <v>1227.1607461999999</v>
      </c>
      <c r="L283" s="22">
        <v>1122.1690191199998</v>
      </c>
      <c r="M283" s="22">
        <v>1085.5366687099997</v>
      </c>
      <c r="N283" s="22">
        <v>1074.3231748499998</v>
      </c>
      <c r="O283" s="22">
        <v>1077.9605048999999</v>
      </c>
      <c r="P283" s="22">
        <v>1092.4498809499999</v>
      </c>
      <c r="Q283" s="22">
        <v>1072.1455121599997</v>
      </c>
      <c r="R283" s="22">
        <v>1057.4269300000001</v>
      </c>
      <c r="S283" s="22">
        <v>1084.7649774699998</v>
      </c>
      <c r="T283" s="22">
        <v>1120.2715974899997</v>
      </c>
      <c r="U283" s="22">
        <v>1146.9783431299998</v>
      </c>
      <c r="V283" s="22">
        <v>1126.9708519299998</v>
      </c>
      <c r="W283" s="22">
        <v>1081.8653587999997</v>
      </c>
      <c r="X283" s="22">
        <v>1064.5583996799999</v>
      </c>
      <c r="Y283" s="22">
        <v>1137.4373008199998</v>
      </c>
    </row>
    <row r="284" spans="1:25" x14ac:dyDescent="0.3">
      <c r="A284" s="23">
        <v>42663</v>
      </c>
      <c r="B284" s="22">
        <v>1239.5103386699998</v>
      </c>
      <c r="C284" s="22">
        <v>1356.9550509299997</v>
      </c>
      <c r="D284" s="22">
        <v>1439.6434857999998</v>
      </c>
      <c r="E284" s="22">
        <v>1446.0766336699999</v>
      </c>
      <c r="F284" s="22">
        <v>1436.9486716999997</v>
      </c>
      <c r="G284" s="22">
        <v>1434.3752468699997</v>
      </c>
      <c r="H284" s="22">
        <v>1369.4107665599997</v>
      </c>
      <c r="I284" s="22">
        <v>1278.6074389599999</v>
      </c>
      <c r="J284" s="22">
        <v>1209.3271594999999</v>
      </c>
      <c r="K284" s="22">
        <v>1204.8320013399998</v>
      </c>
      <c r="L284" s="22">
        <v>1194.6967735399999</v>
      </c>
      <c r="M284" s="22">
        <v>1216.9413550399997</v>
      </c>
      <c r="N284" s="22">
        <v>1235.1654679399999</v>
      </c>
      <c r="O284" s="22">
        <v>1219.1807381299998</v>
      </c>
      <c r="P284" s="22">
        <v>1223.0997248699998</v>
      </c>
      <c r="Q284" s="22">
        <v>1234.7996083199998</v>
      </c>
      <c r="R284" s="22">
        <v>1239.2105557899999</v>
      </c>
      <c r="S284" s="22">
        <v>1233.4808632899999</v>
      </c>
      <c r="T284" s="22">
        <v>1176.6383858799998</v>
      </c>
      <c r="U284" s="22">
        <v>1151.7336914899997</v>
      </c>
      <c r="V284" s="22">
        <v>1146.2342145999999</v>
      </c>
      <c r="W284" s="22">
        <v>1157.0753848199997</v>
      </c>
      <c r="X284" s="22">
        <v>1171.8389380499998</v>
      </c>
      <c r="Y284" s="22">
        <v>1197.3323428799999</v>
      </c>
    </row>
    <row r="285" spans="1:25" x14ac:dyDescent="0.3">
      <c r="A285" s="23">
        <v>42664</v>
      </c>
      <c r="B285" s="22">
        <v>1232.5623587799998</v>
      </c>
      <c r="C285" s="22">
        <v>1343.6885370599998</v>
      </c>
      <c r="D285" s="22">
        <v>1411.9189110899999</v>
      </c>
      <c r="E285" s="22">
        <v>1416.6927742999999</v>
      </c>
      <c r="F285" s="22">
        <v>1414.4571509499999</v>
      </c>
      <c r="G285" s="22">
        <v>1408.54065277</v>
      </c>
      <c r="H285" s="22">
        <v>1334.0775721699999</v>
      </c>
      <c r="I285" s="22">
        <v>1286.4761134999999</v>
      </c>
      <c r="J285" s="22">
        <v>1230.7831891599999</v>
      </c>
      <c r="K285" s="22">
        <v>1151.6787366499998</v>
      </c>
      <c r="L285" s="22">
        <v>1098.2432567099997</v>
      </c>
      <c r="M285" s="22">
        <v>1085.7228386299998</v>
      </c>
      <c r="N285" s="22">
        <v>1107.4339833499998</v>
      </c>
      <c r="O285" s="22">
        <v>1135.9893354299998</v>
      </c>
      <c r="P285" s="22">
        <v>1137.6168534099997</v>
      </c>
      <c r="Q285" s="22">
        <v>1139.3271878599999</v>
      </c>
      <c r="R285" s="22">
        <v>1122.7668463099999</v>
      </c>
      <c r="S285" s="22">
        <v>1132.8231511999998</v>
      </c>
      <c r="T285" s="22">
        <v>1172.8557297599998</v>
      </c>
      <c r="U285" s="22">
        <v>1128.6918835799997</v>
      </c>
      <c r="V285" s="22">
        <v>1123.06368226</v>
      </c>
      <c r="W285" s="22">
        <v>1079.2727472299998</v>
      </c>
      <c r="X285" s="22">
        <v>1071.0670746199999</v>
      </c>
      <c r="Y285" s="22">
        <v>1125.5834530799998</v>
      </c>
    </row>
    <row r="286" spans="1:25" x14ac:dyDescent="0.3">
      <c r="A286" s="23">
        <v>42665</v>
      </c>
      <c r="B286" s="22">
        <v>1238.4717569899999</v>
      </c>
      <c r="C286" s="22">
        <v>1303.1227981299999</v>
      </c>
      <c r="D286" s="22">
        <v>1383.6403504899999</v>
      </c>
      <c r="E286" s="22">
        <v>1408.9306374799999</v>
      </c>
      <c r="F286" s="22">
        <v>1420.1637484699997</v>
      </c>
      <c r="G286" s="22">
        <v>1428.9944871199998</v>
      </c>
      <c r="H286" s="22">
        <v>1416.8544195299999</v>
      </c>
      <c r="I286" s="22">
        <v>1358.4271528299998</v>
      </c>
      <c r="J286" s="22">
        <v>1281.9168430899999</v>
      </c>
      <c r="K286" s="22">
        <v>1204.5951166899999</v>
      </c>
      <c r="L286" s="22">
        <v>1126.3018415499998</v>
      </c>
      <c r="M286" s="22">
        <v>1169.3439165699999</v>
      </c>
      <c r="N286" s="22">
        <v>1132.7108928199998</v>
      </c>
      <c r="O286" s="22">
        <v>1127.0842579199998</v>
      </c>
      <c r="P286" s="22">
        <v>1145.9179825799999</v>
      </c>
      <c r="Q286" s="22">
        <v>1144.4777501399999</v>
      </c>
      <c r="R286" s="22">
        <v>1159.3110490699999</v>
      </c>
      <c r="S286" s="22">
        <v>1148.5678412399998</v>
      </c>
      <c r="T286" s="22">
        <v>1122.1530029399999</v>
      </c>
      <c r="U286" s="22">
        <v>1114.5540083399999</v>
      </c>
      <c r="V286" s="22">
        <v>1116.6737367499998</v>
      </c>
      <c r="W286" s="22">
        <v>1109.7634964999997</v>
      </c>
      <c r="X286" s="22">
        <v>1101.3295556399999</v>
      </c>
      <c r="Y286" s="22">
        <v>1173.3063540299997</v>
      </c>
    </row>
    <row r="287" spans="1:25" x14ac:dyDescent="0.3">
      <c r="A287" s="23">
        <v>42666</v>
      </c>
      <c r="B287" s="22">
        <v>1260.9973959699998</v>
      </c>
      <c r="C287" s="22">
        <v>1376.8812720299998</v>
      </c>
      <c r="D287" s="22">
        <v>1461.3138145799999</v>
      </c>
      <c r="E287" s="22">
        <v>1450.8777830099998</v>
      </c>
      <c r="F287" s="22">
        <v>1467.9995842299998</v>
      </c>
      <c r="G287" s="22">
        <v>1462.1685495699999</v>
      </c>
      <c r="H287" s="22">
        <v>1434.9174852299998</v>
      </c>
      <c r="I287" s="22">
        <v>1386.4018272099997</v>
      </c>
      <c r="J287" s="22">
        <v>1263.0558083299998</v>
      </c>
      <c r="K287" s="22">
        <v>1155.1130118599999</v>
      </c>
      <c r="L287" s="22">
        <v>1089.2366816499998</v>
      </c>
      <c r="M287" s="22">
        <v>1098.6815458899998</v>
      </c>
      <c r="N287" s="22">
        <v>1109.96029841</v>
      </c>
      <c r="O287" s="22">
        <v>1107.3773979799998</v>
      </c>
      <c r="P287" s="22">
        <v>1110.6851354799999</v>
      </c>
      <c r="Q287" s="22">
        <v>1110.3072063699999</v>
      </c>
      <c r="R287" s="22">
        <v>1160.5995711399999</v>
      </c>
      <c r="S287" s="22">
        <v>1254.11047887</v>
      </c>
      <c r="T287" s="22">
        <v>1254.0673069799998</v>
      </c>
      <c r="U287" s="22">
        <v>1175.3756263999999</v>
      </c>
      <c r="V287" s="22">
        <v>1120.1684992499997</v>
      </c>
      <c r="W287" s="22">
        <v>1104.3942440999999</v>
      </c>
      <c r="X287" s="22">
        <v>1103.9254620499999</v>
      </c>
      <c r="Y287" s="22">
        <v>1180.5108468299998</v>
      </c>
    </row>
    <row r="288" spans="1:25" x14ac:dyDescent="0.3">
      <c r="A288" s="23">
        <v>42667</v>
      </c>
      <c r="B288" s="22">
        <v>1333.8939810699999</v>
      </c>
      <c r="C288" s="22">
        <v>1401.9578854999997</v>
      </c>
      <c r="D288" s="22">
        <v>1452.7560872999998</v>
      </c>
      <c r="E288" s="22">
        <v>1425.3509048699998</v>
      </c>
      <c r="F288" s="22">
        <v>1440.1869530099998</v>
      </c>
      <c r="G288" s="22">
        <v>1430.6411236999998</v>
      </c>
      <c r="H288" s="22">
        <v>1427.1220066399999</v>
      </c>
      <c r="I288" s="22">
        <v>1374.4775370799998</v>
      </c>
      <c r="J288" s="22">
        <v>1326.2621410799998</v>
      </c>
      <c r="K288" s="22">
        <v>1259.7432569299999</v>
      </c>
      <c r="L288" s="22">
        <v>1184.7775484599999</v>
      </c>
      <c r="M288" s="22">
        <v>1156.8414502599999</v>
      </c>
      <c r="N288" s="22">
        <v>1155.5727568999998</v>
      </c>
      <c r="O288" s="22">
        <v>1155.4451048299998</v>
      </c>
      <c r="P288" s="22">
        <v>1154.7293450499999</v>
      </c>
      <c r="Q288" s="22">
        <v>1131.7254970999998</v>
      </c>
      <c r="R288" s="22">
        <v>1154.6635722499998</v>
      </c>
      <c r="S288" s="22">
        <v>1167.3230920099998</v>
      </c>
      <c r="T288" s="22">
        <v>1135.5232991899998</v>
      </c>
      <c r="U288" s="22">
        <v>1119.0022319199998</v>
      </c>
      <c r="V288" s="22">
        <v>1101.0403378799999</v>
      </c>
      <c r="W288" s="22">
        <v>1085.3578495399997</v>
      </c>
      <c r="X288" s="22">
        <v>1099.4304287399998</v>
      </c>
      <c r="Y288" s="22">
        <v>1180.5958643799997</v>
      </c>
    </row>
    <row r="289" spans="1:25" x14ac:dyDescent="0.3">
      <c r="A289" s="23">
        <v>42668</v>
      </c>
      <c r="B289" s="22">
        <v>1090.1057916799998</v>
      </c>
      <c r="C289" s="22">
        <v>1164.1055902899998</v>
      </c>
      <c r="D289" s="22">
        <v>1215.6385188699999</v>
      </c>
      <c r="E289" s="22">
        <v>1208.7404209599999</v>
      </c>
      <c r="F289" s="22">
        <v>1223.8643379599998</v>
      </c>
      <c r="G289" s="22">
        <v>1214.1503879399997</v>
      </c>
      <c r="H289" s="22">
        <v>1188.2840860699998</v>
      </c>
      <c r="I289" s="22">
        <v>1176.6878705499998</v>
      </c>
      <c r="J289" s="22">
        <v>1130.2546976699998</v>
      </c>
      <c r="K289" s="22">
        <v>1073.3793979399998</v>
      </c>
      <c r="L289" s="22">
        <v>1026.7886810800001</v>
      </c>
      <c r="M289" s="22">
        <v>999.54748101000007</v>
      </c>
      <c r="N289" s="22">
        <v>997.78076318000012</v>
      </c>
      <c r="O289" s="22">
        <v>991.93454325000005</v>
      </c>
      <c r="P289" s="22">
        <v>978.95914783000012</v>
      </c>
      <c r="Q289" s="22">
        <v>977.24584083000013</v>
      </c>
      <c r="R289" s="22">
        <v>993.03658614000005</v>
      </c>
      <c r="S289" s="22">
        <v>1004.9030319600001</v>
      </c>
      <c r="T289" s="22">
        <v>988.46444216999998</v>
      </c>
      <c r="U289" s="22">
        <v>999.28678027000001</v>
      </c>
      <c r="V289" s="22">
        <v>1005.3735345900001</v>
      </c>
      <c r="W289" s="22">
        <v>971.00442439000005</v>
      </c>
      <c r="X289" s="22">
        <v>937.87861687999998</v>
      </c>
      <c r="Y289" s="22">
        <v>1017.7912393600001</v>
      </c>
    </row>
    <row r="290" spans="1:25" x14ac:dyDescent="0.3">
      <c r="A290" s="23">
        <v>42669</v>
      </c>
      <c r="B290" s="22">
        <v>1363.0260300399998</v>
      </c>
      <c r="C290" s="22">
        <v>1466.1279734699999</v>
      </c>
      <c r="D290" s="22">
        <v>1546.4195995499999</v>
      </c>
      <c r="E290" s="22">
        <v>1547.2220263899999</v>
      </c>
      <c r="F290" s="22">
        <v>1543.9770602199999</v>
      </c>
      <c r="G290" s="22">
        <v>1534.2506145799998</v>
      </c>
      <c r="H290" s="22">
        <v>1493.8412724599998</v>
      </c>
      <c r="I290" s="22">
        <v>1400.5274094699998</v>
      </c>
      <c r="J290" s="22">
        <v>1287.6648472199997</v>
      </c>
      <c r="K290" s="22">
        <v>1191.9688144899999</v>
      </c>
      <c r="L290" s="22">
        <v>1116.8560163199998</v>
      </c>
      <c r="M290" s="22">
        <v>1104.2471739399998</v>
      </c>
      <c r="N290" s="22">
        <v>1115.9212720199998</v>
      </c>
      <c r="O290" s="22">
        <v>1122.1326679399999</v>
      </c>
      <c r="P290" s="22">
        <v>1118.1128725399999</v>
      </c>
      <c r="Q290" s="22">
        <v>1131.5408842499999</v>
      </c>
      <c r="R290" s="22">
        <v>1140.3334380499998</v>
      </c>
      <c r="S290" s="22">
        <v>1130.5101287699999</v>
      </c>
      <c r="T290" s="22">
        <v>1118.8499262799999</v>
      </c>
      <c r="U290" s="22">
        <v>1147.0962789399998</v>
      </c>
      <c r="V290" s="22">
        <v>1155.6720149199998</v>
      </c>
      <c r="W290" s="22">
        <v>1167.9291804599998</v>
      </c>
      <c r="X290" s="22">
        <v>1154.9756858599999</v>
      </c>
      <c r="Y290" s="22">
        <v>1246.0820017899998</v>
      </c>
    </row>
    <row r="291" spans="1:25" x14ac:dyDescent="0.3">
      <c r="A291" s="23">
        <v>42670</v>
      </c>
      <c r="B291" s="22">
        <v>1352.5271114299999</v>
      </c>
      <c r="C291" s="22">
        <v>1442.4576305499997</v>
      </c>
      <c r="D291" s="22">
        <v>1491.3521524799999</v>
      </c>
      <c r="E291" s="22">
        <v>1497.0445194399999</v>
      </c>
      <c r="F291" s="22">
        <v>1508.1724240899998</v>
      </c>
      <c r="G291" s="22">
        <v>1496.8994084699998</v>
      </c>
      <c r="H291" s="22">
        <v>1435.5097387599999</v>
      </c>
      <c r="I291" s="22">
        <v>1376.4989248199997</v>
      </c>
      <c r="J291" s="22">
        <v>1298.7302609599999</v>
      </c>
      <c r="K291" s="22">
        <v>1213.4879092299998</v>
      </c>
      <c r="L291" s="22">
        <v>1154.5829700699999</v>
      </c>
      <c r="M291" s="22">
        <v>1124.4419559499997</v>
      </c>
      <c r="N291" s="22">
        <v>1118.9422189099998</v>
      </c>
      <c r="O291" s="22">
        <v>1110.9699558599998</v>
      </c>
      <c r="P291" s="22">
        <v>1113.4391953399997</v>
      </c>
      <c r="Q291" s="22">
        <v>1106.4114586599999</v>
      </c>
      <c r="R291" s="22">
        <v>1137.1652797399997</v>
      </c>
      <c r="S291" s="22">
        <v>1132.4563018799997</v>
      </c>
      <c r="T291" s="22">
        <v>1132.0414938599999</v>
      </c>
      <c r="U291" s="22">
        <v>1159.2989973599999</v>
      </c>
      <c r="V291" s="22">
        <v>1129.0673887299999</v>
      </c>
      <c r="W291" s="22">
        <v>1125.4653284699998</v>
      </c>
      <c r="X291" s="22">
        <v>1153.0778500599999</v>
      </c>
      <c r="Y291" s="22">
        <v>1221.5877536599999</v>
      </c>
    </row>
    <row r="292" spans="1:25" x14ac:dyDescent="0.3">
      <c r="A292" s="23">
        <v>42671</v>
      </c>
      <c r="B292" s="22">
        <v>1311.0635313599998</v>
      </c>
      <c r="C292" s="22">
        <v>1414.0065793799999</v>
      </c>
      <c r="D292" s="22">
        <v>1504.2231745599997</v>
      </c>
      <c r="E292" s="22">
        <v>1492.6310192999999</v>
      </c>
      <c r="F292" s="22">
        <v>1509.0905418099999</v>
      </c>
      <c r="G292" s="22">
        <v>1523.8358953199997</v>
      </c>
      <c r="H292" s="22">
        <v>1490.6035803799998</v>
      </c>
      <c r="I292" s="22">
        <v>1502.4622496399998</v>
      </c>
      <c r="J292" s="22">
        <v>1482.7370715599998</v>
      </c>
      <c r="K292" s="22">
        <v>1357.2953139599999</v>
      </c>
      <c r="L292" s="22">
        <v>1205.3460334899999</v>
      </c>
      <c r="M292" s="22">
        <v>1145.7682294699998</v>
      </c>
      <c r="N292" s="22">
        <v>1094.08833777</v>
      </c>
      <c r="O292" s="22">
        <v>1102.1643271399998</v>
      </c>
      <c r="P292" s="22">
        <v>1116.5809240999999</v>
      </c>
      <c r="Q292" s="22">
        <v>1116.4044511099999</v>
      </c>
      <c r="R292" s="22">
        <v>1111.9796299899999</v>
      </c>
      <c r="S292" s="22">
        <v>1096.1248100699997</v>
      </c>
      <c r="T292" s="22">
        <v>1056.6073255900001</v>
      </c>
      <c r="U292" s="22">
        <v>1051.9911161300001</v>
      </c>
      <c r="V292" s="22">
        <v>1056.57398367</v>
      </c>
      <c r="W292" s="22">
        <v>1056.13021772</v>
      </c>
      <c r="X292" s="22">
        <v>1094.4677105699998</v>
      </c>
      <c r="Y292" s="22">
        <v>1205.9521822599997</v>
      </c>
    </row>
    <row r="293" spans="1:25" x14ac:dyDescent="0.3">
      <c r="A293" s="23">
        <v>42672</v>
      </c>
      <c r="B293" s="22">
        <v>1073.6628430699998</v>
      </c>
      <c r="C293" s="22">
        <v>1183.8606283399999</v>
      </c>
      <c r="D293" s="22">
        <v>1216.2951330399999</v>
      </c>
      <c r="E293" s="22">
        <v>1231.5545996299998</v>
      </c>
      <c r="F293" s="22">
        <v>1233.5851130099998</v>
      </c>
      <c r="G293" s="22">
        <v>1226.2268454199998</v>
      </c>
      <c r="H293" s="22">
        <v>1216.9103894099999</v>
      </c>
      <c r="I293" s="22">
        <v>1209.5096301299998</v>
      </c>
      <c r="J293" s="22">
        <v>1123.4595591499999</v>
      </c>
      <c r="K293" s="22">
        <v>1069.4995320299997</v>
      </c>
      <c r="L293" s="22">
        <v>1000.7223036800001</v>
      </c>
      <c r="M293" s="22">
        <v>975.85248924000007</v>
      </c>
      <c r="N293" s="22">
        <v>978.47601738000003</v>
      </c>
      <c r="O293" s="22">
        <v>988.00510857000006</v>
      </c>
      <c r="P293" s="22">
        <v>993.61363773000005</v>
      </c>
      <c r="Q293" s="22">
        <v>981.24284574000012</v>
      </c>
      <c r="R293" s="22">
        <v>967.90429991000008</v>
      </c>
      <c r="S293" s="22">
        <v>975.71231080000007</v>
      </c>
      <c r="T293" s="22">
        <v>952.16427481000005</v>
      </c>
      <c r="U293" s="22">
        <v>956.79427258999999</v>
      </c>
      <c r="V293" s="22">
        <v>966.14734362000013</v>
      </c>
      <c r="W293" s="22">
        <v>952.23122165000007</v>
      </c>
      <c r="X293" s="22">
        <v>948.47895345000006</v>
      </c>
      <c r="Y293" s="22">
        <v>988.18521799000007</v>
      </c>
    </row>
    <row r="294" spans="1:25" x14ac:dyDescent="0.3">
      <c r="A294" s="23">
        <v>42673</v>
      </c>
      <c r="B294" s="22">
        <v>1302.0165106299999</v>
      </c>
      <c r="C294" s="22">
        <v>1441.5263140799998</v>
      </c>
      <c r="D294" s="22">
        <v>1521.3556527499998</v>
      </c>
      <c r="E294" s="22">
        <v>1524.1146693999999</v>
      </c>
      <c r="F294" s="22">
        <v>1528.7403452099998</v>
      </c>
      <c r="G294" s="22">
        <v>1520.3608153599998</v>
      </c>
      <c r="H294" s="22">
        <v>1504.3506151199999</v>
      </c>
      <c r="I294" s="22">
        <v>1506.3856362899999</v>
      </c>
      <c r="J294" s="22">
        <v>1380.6409871199999</v>
      </c>
      <c r="K294" s="22">
        <v>1255.0420949199997</v>
      </c>
      <c r="L294" s="22">
        <v>1163.1787980499998</v>
      </c>
      <c r="M294" s="22">
        <v>1144.9122088199999</v>
      </c>
      <c r="N294" s="22">
        <v>1152.0151014999999</v>
      </c>
      <c r="O294" s="22">
        <v>1159.7108992899998</v>
      </c>
      <c r="P294" s="22">
        <v>1178.6417847899997</v>
      </c>
      <c r="Q294" s="22">
        <v>1186.5427648299999</v>
      </c>
      <c r="R294" s="22">
        <v>1173.8335790299998</v>
      </c>
      <c r="S294" s="22">
        <v>1148.1160343799997</v>
      </c>
      <c r="T294" s="22">
        <v>1196.3196029699998</v>
      </c>
      <c r="U294" s="22">
        <v>1174.9222157599997</v>
      </c>
      <c r="V294" s="22">
        <v>1134.8941379399998</v>
      </c>
      <c r="W294" s="22">
        <v>1111.9471117899998</v>
      </c>
      <c r="X294" s="22">
        <v>1140.8454714</v>
      </c>
      <c r="Y294" s="22">
        <v>1238.7858999199998</v>
      </c>
    </row>
    <row r="295" spans="1:25" x14ac:dyDescent="0.3">
      <c r="A295" s="23">
        <v>42674</v>
      </c>
      <c r="B295" s="22">
        <v>1359.8475286999999</v>
      </c>
      <c r="C295" s="22">
        <v>1465.2193737499999</v>
      </c>
      <c r="D295" s="22">
        <v>1529.5849480499999</v>
      </c>
      <c r="E295" s="22">
        <v>1525.2584961999999</v>
      </c>
      <c r="F295" s="22">
        <v>1537.8344424899999</v>
      </c>
      <c r="G295" s="22">
        <v>1523.2874861799999</v>
      </c>
      <c r="H295" s="22">
        <v>1475.6184886499998</v>
      </c>
      <c r="I295" s="22">
        <v>1416.2071947699999</v>
      </c>
      <c r="J295" s="22">
        <v>1363.4136316099998</v>
      </c>
      <c r="K295" s="22">
        <v>1325.2146427599998</v>
      </c>
      <c r="L295" s="22">
        <v>1232.8210787999999</v>
      </c>
      <c r="M295" s="22">
        <v>1211.2424735999998</v>
      </c>
      <c r="N295" s="22">
        <v>1215.6088694899997</v>
      </c>
      <c r="O295" s="22">
        <v>1230.7426658299999</v>
      </c>
      <c r="P295" s="22">
        <v>1231.7517014999999</v>
      </c>
      <c r="Q295" s="22">
        <v>1224.5368384899998</v>
      </c>
      <c r="R295" s="22">
        <v>1245.0613515999999</v>
      </c>
      <c r="S295" s="22">
        <v>1245.6487021299999</v>
      </c>
      <c r="T295" s="22">
        <v>1182.8499804699998</v>
      </c>
      <c r="U295" s="22">
        <v>1163.1961248999999</v>
      </c>
      <c r="V295" s="22">
        <v>1179.0791873499998</v>
      </c>
      <c r="W295" s="22">
        <v>1201.3406703999999</v>
      </c>
      <c r="X295" s="22">
        <v>1219.5509402899997</v>
      </c>
      <c r="Y295" s="22">
        <v>1297.9900061399999</v>
      </c>
    </row>
    <row r="297" spans="1:25" x14ac:dyDescent="0.3">
      <c r="E297" s="17"/>
    </row>
    <row r="298" spans="1:25" s="1" customFormat="1" ht="33.75" customHeight="1" x14ac:dyDescent="0.3">
      <c r="A298" s="138" t="s">
        <v>146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</row>
    <row r="300" spans="1:25" ht="15.75" customHeight="1" x14ac:dyDescent="0.3">
      <c r="A300" s="128" t="s">
        <v>73</v>
      </c>
      <c r="B300" s="130" t="s">
        <v>113</v>
      </c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2"/>
    </row>
    <row r="301" spans="1:25" x14ac:dyDescent="0.3">
      <c r="A301" s="129"/>
      <c r="B301" s="48" t="s">
        <v>114</v>
      </c>
      <c r="C301" s="49" t="s">
        <v>115</v>
      </c>
      <c r="D301" s="50" t="s">
        <v>116</v>
      </c>
      <c r="E301" s="49" t="s">
        <v>117</v>
      </c>
      <c r="F301" s="49" t="s">
        <v>118</v>
      </c>
      <c r="G301" s="49" t="s">
        <v>119</v>
      </c>
      <c r="H301" s="49" t="s">
        <v>120</v>
      </c>
      <c r="I301" s="49" t="s">
        <v>121</v>
      </c>
      <c r="J301" s="49" t="s">
        <v>122</v>
      </c>
      <c r="K301" s="48" t="s">
        <v>123</v>
      </c>
      <c r="L301" s="49" t="s">
        <v>124</v>
      </c>
      <c r="M301" s="51" t="s">
        <v>125</v>
      </c>
      <c r="N301" s="48" t="s">
        <v>126</v>
      </c>
      <c r="O301" s="49" t="s">
        <v>127</v>
      </c>
      <c r="P301" s="51" t="s">
        <v>128</v>
      </c>
      <c r="Q301" s="50" t="s">
        <v>129</v>
      </c>
      <c r="R301" s="49" t="s">
        <v>130</v>
      </c>
      <c r="S301" s="50" t="s">
        <v>131</v>
      </c>
      <c r="T301" s="49" t="s">
        <v>132</v>
      </c>
      <c r="U301" s="50" t="s">
        <v>133</v>
      </c>
      <c r="V301" s="49" t="s">
        <v>134</v>
      </c>
      <c r="W301" s="50" t="s">
        <v>135</v>
      </c>
      <c r="X301" s="49" t="s">
        <v>136</v>
      </c>
      <c r="Y301" s="49" t="s">
        <v>137</v>
      </c>
    </row>
    <row r="302" spans="1:25" x14ac:dyDescent="0.3">
      <c r="A302" s="23">
        <v>42644</v>
      </c>
      <c r="B302" s="22">
        <v>690.18377065000004</v>
      </c>
      <c r="C302" s="22">
        <v>772.53327843</v>
      </c>
      <c r="D302" s="22">
        <v>791.04370842000003</v>
      </c>
      <c r="E302" s="22">
        <v>799.30545327000004</v>
      </c>
      <c r="F302" s="22">
        <v>817.44728171999998</v>
      </c>
      <c r="G302" s="22">
        <v>809.66065360000005</v>
      </c>
      <c r="H302" s="22">
        <v>801.00748278000003</v>
      </c>
      <c r="I302" s="22">
        <v>785.07911948000003</v>
      </c>
      <c r="J302" s="22">
        <v>742.43630381000003</v>
      </c>
      <c r="K302" s="22">
        <v>638.36472737000008</v>
      </c>
      <c r="L302" s="22">
        <v>535.73190377000003</v>
      </c>
      <c r="M302" s="22">
        <v>492.56258342000001</v>
      </c>
      <c r="N302" s="22">
        <v>489.63595846999999</v>
      </c>
      <c r="O302" s="22">
        <v>487.38042387999997</v>
      </c>
      <c r="P302" s="22">
        <v>496.75030328000003</v>
      </c>
      <c r="Q302" s="22">
        <v>507.11602995999999</v>
      </c>
      <c r="R302" s="22">
        <v>516.24774596999998</v>
      </c>
      <c r="S302" s="22">
        <v>515.79220395000004</v>
      </c>
      <c r="T302" s="22">
        <v>505.92099207000001</v>
      </c>
      <c r="U302" s="22">
        <v>488.96632419000002</v>
      </c>
      <c r="V302" s="22">
        <v>454.17989934000002</v>
      </c>
      <c r="W302" s="22">
        <v>481.98245239999994</v>
      </c>
      <c r="X302" s="22">
        <v>523.45372443999997</v>
      </c>
      <c r="Y302" s="22">
        <v>624.98500002000003</v>
      </c>
    </row>
    <row r="303" spans="1:25" x14ac:dyDescent="0.3">
      <c r="A303" s="23">
        <v>42645</v>
      </c>
      <c r="B303" s="22">
        <v>685.88810439000008</v>
      </c>
      <c r="C303" s="22">
        <v>773.82587068999999</v>
      </c>
      <c r="D303" s="22">
        <v>855.98050866000005</v>
      </c>
      <c r="E303" s="22">
        <v>869.66213966999999</v>
      </c>
      <c r="F303" s="22">
        <v>867.76998234000007</v>
      </c>
      <c r="G303" s="22">
        <v>898.69166569000004</v>
      </c>
      <c r="H303" s="22">
        <v>900.38601400000005</v>
      </c>
      <c r="I303" s="22">
        <v>859.39630306000004</v>
      </c>
      <c r="J303" s="22">
        <v>714.61716596000008</v>
      </c>
      <c r="K303" s="22">
        <v>606.5608232300001</v>
      </c>
      <c r="L303" s="22">
        <v>514.65237488000002</v>
      </c>
      <c r="M303" s="22">
        <v>496.5200797</v>
      </c>
      <c r="N303" s="22">
        <v>494.07127000000003</v>
      </c>
      <c r="O303" s="22">
        <v>494.50724076999995</v>
      </c>
      <c r="P303" s="22">
        <v>499.67582992999996</v>
      </c>
      <c r="Q303" s="22">
        <v>522.65039148999995</v>
      </c>
      <c r="R303" s="22">
        <v>527.57634259999998</v>
      </c>
      <c r="S303" s="22">
        <v>522.09131718000003</v>
      </c>
      <c r="T303" s="22">
        <v>515.59740032000002</v>
      </c>
      <c r="U303" s="22">
        <v>489.26660605999996</v>
      </c>
      <c r="V303" s="22">
        <v>477.46280251999997</v>
      </c>
      <c r="W303" s="22">
        <v>480.26630653999996</v>
      </c>
      <c r="X303" s="22">
        <v>520.85324599</v>
      </c>
      <c r="Y303" s="22">
        <v>609.82737567000004</v>
      </c>
    </row>
    <row r="304" spans="1:25" x14ac:dyDescent="0.3">
      <c r="A304" s="23">
        <v>42646</v>
      </c>
      <c r="B304" s="22">
        <v>690.19579733</v>
      </c>
      <c r="C304" s="22">
        <v>818.47646495000004</v>
      </c>
      <c r="D304" s="22">
        <v>875.42822575000002</v>
      </c>
      <c r="E304" s="22">
        <v>848.85895383000002</v>
      </c>
      <c r="F304" s="22">
        <v>840.48909850000007</v>
      </c>
      <c r="G304" s="22">
        <v>848.77644926000005</v>
      </c>
      <c r="H304" s="22">
        <v>767.33982723999998</v>
      </c>
      <c r="I304" s="22">
        <v>722.85508394999999</v>
      </c>
      <c r="J304" s="22">
        <v>683.71791521</v>
      </c>
      <c r="K304" s="22">
        <v>610.43339315000003</v>
      </c>
      <c r="L304" s="22">
        <v>529.19067247999999</v>
      </c>
      <c r="M304" s="22">
        <v>472.94856093999999</v>
      </c>
      <c r="N304" s="22">
        <v>478.54231219999997</v>
      </c>
      <c r="O304" s="22">
        <v>475.26143881999997</v>
      </c>
      <c r="P304" s="22">
        <v>484.90992460999996</v>
      </c>
      <c r="Q304" s="22">
        <v>495.61424688</v>
      </c>
      <c r="R304" s="22">
        <v>524.59728553000002</v>
      </c>
      <c r="S304" s="22">
        <v>536.12165189999996</v>
      </c>
      <c r="T304" s="22">
        <v>511.06280712</v>
      </c>
      <c r="U304" s="22">
        <v>529.05006638999998</v>
      </c>
      <c r="V304" s="22">
        <v>534.79082749999998</v>
      </c>
      <c r="W304" s="22">
        <v>556.64062660000002</v>
      </c>
      <c r="X304" s="22">
        <v>607.92958468000006</v>
      </c>
      <c r="Y304" s="22">
        <v>714.77811573000008</v>
      </c>
    </row>
    <row r="305" spans="1:25" x14ac:dyDescent="0.3">
      <c r="A305" s="23">
        <v>42647</v>
      </c>
      <c r="B305" s="22">
        <v>742.32846966</v>
      </c>
      <c r="C305" s="22">
        <v>815.17608519999999</v>
      </c>
      <c r="D305" s="22">
        <v>817.94086549000008</v>
      </c>
      <c r="E305" s="22">
        <v>809.89089063000006</v>
      </c>
      <c r="F305" s="22">
        <v>816.90225912000005</v>
      </c>
      <c r="G305" s="22">
        <v>803.90983621999999</v>
      </c>
      <c r="H305" s="22">
        <v>814.94966420000003</v>
      </c>
      <c r="I305" s="22">
        <v>741.20748146000005</v>
      </c>
      <c r="J305" s="22">
        <v>711.64169701000003</v>
      </c>
      <c r="K305" s="22">
        <v>670.98201332999997</v>
      </c>
      <c r="L305" s="22">
        <v>592.88520123000001</v>
      </c>
      <c r="M305" s="22">
        <v>536.80440773999999</v>
      </c>
      <c r="N305" s="22">
        <v>507.71772721000002</v>
      </c>
      <c r="O305" s="22">
        <v>507.37688869999999</v>
      </c>
      <c r="P305" s="22">
        <v>531.02014800999996</v>
      </c>
      <c r="Q305" s="22">
        <v>556.55188620000001</v>
      </c>
      <c r="R305" s="22">
        <v>561.44347503000006</v>
      </c>
      <c r="S305" s="22">
        <v>563.60264863000009</v>
      </c>
      <c r="T305" s="22">
        <v>568.48654968000005</v>
      </c>
      <c r="U305" s="22">
        <v>532.13816434</v>
      </c>
      <c r="V305" s="22">
        <v>506.47939819999999</v>
      </c>
      <c r="W305" s="22">
        <v>485.34256457000004</v>
      </c>
      <c r="X305" s="22">
        <v>535.25376233999998</v>
      </c>
      <c r="Y305" s="22">
        <v>626.70925007000005</v>
      </c>
    </row>
    <row r="306" spans="1:25" x14ac:dyDescent="0.3">
      <c r="A306" s="23">
        <v>42648</v>
      </c>
      <c r="B306" s="22">
        <v>652.33085222</v>
      </c>
      <c r="C306" s="22">
        <v>734.0314932</v>
      </c>
      <c r="D306" s="22">
        <v>755.81955194</v>
      </c>
      <c r="E306" s="22">
        <v>752.88132144000008</v>
      </c>
      <c r="F306" s="22">
        <v>764.65538717000004</v>
      </c>
      <c r="G306" s="22">
        <v>757.39401768000005</v>
      </c>
      <c r="H306" s="22">
        <v>713.66672145000007</v>
      </c>
      <c r="I306" s="22">
        <v>673.21650409000006</v>
      </c>
      <c r="J306" s="22">
        <v>646.06323288999999</v>
      </c>
      <c r="K306" s="22">
        <v>579.34303039000008</v>
      </c>
      <c r="L306" s="22">
        <v>507.51067253999997</v>
      </c>
      <c r="M306" s="22">
        <v>487.94023398000002</v>
      </c>
      <c r="N306" s="22">
        <v>523.55098865000002</v>
      </c>
      <c r="O306" s="22">
        <v>512.33971623000002</v>
      </c>
      <c r="P306" s="22">
        <v>508.93388949999996</v>
      </c>
      <c r="Q306" s="22">
        <v>511.26447155000005</v>
      </c>
      <c r="R306" s="22">
        <v>492.80244693999998</v>
      </c>
      <c r="S306" s="22">
        <v>481.29986658999997</v>
      </c>
      <c r="T306" s="22">
        <v>485.39179142</v>
      </c>
      <c r="U306" s="22">
        <v>444.48513404000005</v>
      </c>
      <c r="V306" s="22">
        <v>442.59463029999995</v>
      </c>
      <c r="W306" s="22">
        <v>474.91907003999995</v>
      </c>
      <c r="X306" s="22">
        <v>521.46138647999999</v>
      </c>
      <c r="Y306" s="22">
        <v>580.78418937000004</v>
      </c>
    </row>
    <row r="307" spans="1:25" x14ac:dyDescent="0.3">
      <c r="A307" s="23">
        <v>42649</v>
      </c>
      <c r="B307" s="22">
        <v>746.63462527000002</v>
      </c>
      <c r="C307" s="22">
        <v>841.47714183000005</v>
      </c>
      <c r="D307" s="22">
        <v>844.73923967000007</v>
      </c>
      <c r="E307" s="22">
        <v>853.65359081999998</v>
      </c>
      <c r="F307" s="22">
        <v>858.95487356000001</v>
      </c>
      <c r="G307" s="22">
        <v>831.81491116000007</v>
      </c>
      <c r="H307" s="22">
        <v>784.39412928000002</v>
      </c>
      <c r="I307" s="22">
        <v>759.55458584000007</v>
      </c>
      <c r="J307" s="22">
        <v>732.48299704999999</v>
      </c>
      <c r="K307" s="22">
        <v>665.52965932000006</v>
      </c>
      <c r="L307" s="22">
        <v>590.56351917000006</v>
      </c>
      <c r="M307" s="22">
        <v>555.37390486000004</v>
      </c>
      <c r="N307" s="22">
        <v>546.16258005999998</v>
      </c>
      <c r="O307" s="22">
        <v>529.14177244999996</v>
      </c>
      <c r="P307" s="22">
        <v>531.89815404000001</v>
      </c>
      <c r="Q307" s="22">
        <v>547.92996029999995</v>
      </c>
      <c r="R307" s="22">
        <v>542.14696761000005</v>
      </c>
      <c r="S307" s="22">
        <v>531.31523320999997</v>
      </c>
      <c r="T307" s="22">
        <v>519.14168144999996</v>
      </c>
      <c r="U307" s="22">
        <v>499.83875604000002</v>
      </c>
      <c r="V307" s="22">
        <v>512.69052824000005</v>
      </c>
      <c r="W307" s="22">
        <v>551.69262591000006</v>
      </c>
      <c r="X307" s="22">
        <v>639.55465107999999</v>
      </c>
      <c r="Y307" s="22">
        <v>701.31964646000006</v>
      </c>
    </row>
    <row r="308" spans="1:25" x14ac:dyDescent="0.3">
      <c r="A308" s="23">
        <v>42650</v>
      </c>
      <c r="B308" s="22">
        <v>756.70452438000007</v>
      </c>
      <c r="C308" s="22">
        <v>840.58144793000008</v>
      </c>
      <c r="D308" s="22">
        <v>855.78990052000006</v>
      </c>
      <c r="E308" s="22">
        <v>841.21831691</v>
      </c>
      <c r="F308" s="22">
        <v>861.29110523999998</v>
      </c>
      <c r="G308" s="22">
        <v>826.34794976000001</v>
      </c>
      <c r="H308" s="22">
        <v>811.10717999999997</v>
      </c>
      <c r="I308" s="22">
        <v>824.16460554000003</v>
      </c>
      <c r="J308" s="22">
        <v>787.61711917000002</v>
      </c>
      <c r="K308" s="22">
        <v>740.19320334999998</v>
      </c>
      <c r="L308" s="22">
        <v>672.59204839000006</v>
      </c>
      <c r="M308" s="22">
        <v>614.44072214000005</v>
      </c>
      <c r="N308" s="22">
        <v>624.20593349000001</v>
      </c>
      <c r="O308" s="22">
        <v>612.55452423000008</v>
      </c>
      <c r="P308" s="22">
        <v>575.27167993</v>
      </c>
      <c r="Q308" s="22">
        <v>587.16624891000004</v>
      </c>
      <c r="R308" s="22">
        <v>588.55457995000006</v>
      </c>
      <c r="S308" s="22">
        <v>582.4043264500001</v>
      </c>
      <c r="T308" s="22">
        <v>557.22129920000009</v>
      </c>
      <c r="U308" s="22">
        <v>543.30343474999995</v>
      </c>
      <c r="V308" s="22">
        <v>540.36667865000004</v>
      </c>
      <c r="W308" s="22">
        <v>562.60132230000011</v>
      </c>
      <c r="X308" s="22">
        <v>619.05143636000003</v>
      </c>
      <c r="Y308" s="22">
        <v>728.88606105000008</v>
      </c>
    </row>
    <row r="309" spans="1:25" x14ac:dyDescent="0.3">
      <c r="A309" s="23">
        <v>42651</v>
      </c>
      <c r="B309" s="22">
        <v>820.86902103</v>
      </c>
      <c r="C309" s="22">
        <v>888.16286767000008</v>
      </c>
      <c r="D309" s="22">
        <v>914.03628273000004</v>
      </c>
      <c r="E309" s="22">
        <v>886.70293389000005</v>
      </c>
      <c r="F309" s="22">
        <v>834.89122986000007</v>
      </c>
      <c r="G309" s="22">
        <v>842.82953082000006</v>
      </c>
      <c r="H309" s="22">
        <v>868.84278256000005</v>
      </c>
      <c r="I309" s="22">
        <v>882.62953498000002</v>
      </c>
      <c r="J309" s="22">
        <v>807.14465797000003</v>
      </c>
      <c r="K309" s="22">
        <v>731.36052001000007</v>
      </c>
      <c r="L309" s="22">
        <v>657.96270492000008</v>
      </c>
      <c r="M309" s="22">
        <v>609.22450106000008</v>
      </c>
      <c r="N309" s="22">
        <v>611.32103295000002</v>
      </c>
      <c r="O309" s="22">
        <v>624.19653158000006</v>
      </c>
      <c r="P309" s="22">
        <v>620.86516504999997</v>
      </c>
      <c r="Q309" s="22">
        <v>629.70938152000008</v>
      </c>
      <c r="R309" s="22">
        <v>629.00278380999998</v>
      </c>
      <c r="S309" s="22">
        <v>633.63884365000001</v>
      </c>
      <c r="T309" s="22">
        <v>592.04911921000007</v>
      </c>
      <c r="U309" s="22">
        <v>573.35253916000011</v>
      </c>
      <c r="V309" s="22">
        <v>559.0102953600001</v>
      </c>
      <c r="W309" s="22">
        <v>583.10707381000009</v>
      </c>
      <c r="X309" s="22">
        <v>651.40992483000002</v>
      </c>
      <c r="Y309" s="22">
        <v>745.75711480000007</v>
      </c>
    </row>
    <row r="310" spans="1:25" x14ac:dyDescent="0.3">
      <c r="A310" s="23">
        <v>42652</v>
      </c>
      <c r="B310" s="22">
        <v>808.70838212000001</v>
      </c>
      <c r="C310" s="22">
        <v>884.36412615000006</v>
      </c>
      <c r="D310" s="22">
        <v>878.35467539000001</v>
      </c>
      <c r="E310" s="22">
        <v>864.71428890000004</v>
      </c>
      <c r="F310" s="22">
        <v>877.26664202000006</v>
      </c>
      <c r="G310" s="22">
        <v>875.35908923</v>
      </c>
      <c r="H310" s="22">
        <v>879.58612715000004</v>
      </c>
      <c r="I310" s="22">
        <v>858.35072457000001</v>
      </c>
      <c r="J310" s="22">
        <v>791.15723017000005</v>
      </c>
      <c r="K310" s="22">
        <v>698.05273288000001</v>
      </c>
      <c r="L310" s="22">
        <v>610.45200117000002</v>
      </c>
      <c r="M310" s="22">
        <v>569.97936829000002</v>
      </c>
      <c r="N310" s="22">
        <v>579.77030151000008</v>
      </c>
      <c r="O310" s="22">
        <v>575.23413535000009</v>
      </c>
      <c r="P310" s="22">
        <v>583.88097129000005</v>
      </c>
      <c r="Q310" s="22">
        <v>579.32543640000006</v>
      </c>
      <c r="R310" s="22">
        <v>585.72359948000008</v>
      </c>
      <c r="S310" s="22">
        <v>567.98080831000004</v>
      </c>
      <c r="T310" s="22">
        <v>573.50703300000009</v>
      </c>
      <c r="U310" s="22">
        <v>562.96423070000003</v>
      </c>
      <c r="V310" s="22">
        <v>551.91122044000008</v>
      </c>
      <c r="W310" s="22">
        <v>578.73816734000002</v>
      </c>
      <c r="X310" s="22">
        <v>626.82344588000001</v>
      </c>
      <c r="Y310" s="22">
        <v>738.74444987000004</v>
      </c>
    </row>
    <row r="311" spans="1:25" x14ac:dyDescent="0.3">
      <c r="A311" s="23">
        <v>42653</v>
      </c>
      <c r="B311" s="22">
        <v>818.54659887000003</v>
      </c>
      <c r="C311" s="22">
        <v>873.25240483000005</v>
      </c>
      <c r="D311" s="22">
        <v>912.14448445000005</v>
      </c>
      <c r="E311" s="22">
        <v>929.19631816000003</v>
      </c>
      <c r="F311" s="22">
        <v>914.35997568000005</v>
      </c>
      <c r="G311" s="22">
        <v>906.59012259000008</v>
      </c>
      <c r="H311" s="22">
        <v>896.39222853000001</v>
      </c>
      <c r="I311" s="22">
        <v>844.86717440000007</v>
      </c>
      <c r="J311" s="22">
        <v>773.17081422000001</v>
      </c>
      <c r="K311" s="22">
        <v>670.76809933000004</v>
      </c>
      <c r="L311" s="22">
        <v>601.49045651000006</v>
      </c>
      <c r="M311" s="22">
        <v>589.59159408000005</v>
      </c>
      <c r="N311" s="22">
        <v>608.75700660000007</v>
      </c>
      <c r="O311" s="22">
        <v>600.35671520000005</v>
      </c>
      <c r="P311" s="22">
        <v>607.01115245000005</v>
      </c>
      <c r="Q311" s="22">
        <v>630.47905772000001</v>
      </c>
      <c r="R311" s="22">
        <v>563.82695815000011</v>
      </c>
      <c r="S311" s="22">
        <v>556.13120082</v>
      </c>
      <c r="T311" s="22">
        <v>572.14643976000002</v>
      </c>
      <c r="U311" s="22">
        <v>572.7983547</v>
      </c>
      <c r="V311" s="22">
        <v>572.3128440800001</v>
      </c>
      <c r="W311" s="22">
        <v>574.7388830000001</v>
      </c>
      <c r="X311" s="22">
        <v>595.84909444000004</v>
      </c>
      <c r="Y311" s="22">
        <v>650.33540647000007</v>
      </c>
    </row>
    <row r="312" spans="1:25" x14ac:dyDescent="0.3">
      <c r="A312" s="23">
        <v>42654</v>
      </c>
      <c r="B312" s="22">
        <v>773.84119435000002</v>
      </c>
      <c r="C312" s="22">
        <v>890.48277827000004</v>
      </c>
      <c r="D312" s="22">
        <v>928.62226177000002</v>
      </c>
      <c r="E312" s="22">
        <v>923.28565979000007</v>
      </c>
      <c r="F312" s="22">
        <v>920.92920537999998</v>
      </c>
      <c r="G312" s="22">
        <v>925.26617446</v>
      </c>
      <c r="H312" s="22">
        <v>865.65909529999999</v>
      </c>
      <c r="I312" s="22">
        <v>806.82896239000002</v>
      </c>
      <c r="J312" s="22">
        <v>717.39141811000002</v>
      </c>
      <c r="K312" s="22">
        <v>653.05570163000004</v>
      </c>
      <c r="L312" s="22">
        <v>589.13775947000011</v>
      </c>
      <c r="M312" s="22">
        <v>557.77501605000009</v>
      </c>
      <c r="N312" s="22">
        <v>538.64166625999997</v>
      </c>
      <c r="O312" s="22">
        <v>535.58848988</v>
      </c>
      <c r="P312" s="22">
        <v>546.60127561000002</v>
      </c>
      <c r="Q312" s="22">
        <v>543.05065954999998</v>
      </c>
      <c r="R312" s="22">
        <v>549.43108159000008</v>
      </c>
      <c r="S312" s="22">
        <v>536.64613182000005</v>
      </c>
      <c r="T312" s="22">
        <v>570.80705487</v>
      </c>
      <c r="U312" s="22">
        <v>607.72150146000001</v>
      </c>
      <c r="V312" s="22">
        <v>629.44264206000003</v>
      </c>
      <c r="W312" s="22">
        <v>609.01754541000003</v>
      </c>
      <c r="X312" s="22">
        <v>589.02783566000005</v>
      </c>
      <c r="Y312" s="22">
        <v>666.93468817000007</v>
      </c>
    </row>
    <row r="313" spans="1:25" x14ac:dyDescent="0.3">
      <c r="A313" s="23">
        <v>42655</v>
      </c>
      <c r="B313" s="22">
        <v>773.63673511000002</v>
      </c>
      <c r="C313" s="22">
        <v>876.07665466000003</v>
      </c>
      <c r="D313" s="22">
        <v>974.00465234000001</v>
      </c>
      <c r="E313" s="22">
        <v>976.77348318999998</v>
      </c>
      <c r="F313" s="22">
        <v>967.29107525000006</v>
      </c>
      <c r="G313" s="22">
        <v>964.96314735999999</v>
      </c>
      <c r="H313" s="22">
        <v>895.46328665999999</v>
      </c>
      <c r="I313" s="22">
        <v>801.82752915000003</v>
      </c>
      <c r="J313" s="22">
        <v>696.29097538999997</v>
      </c>
      <c r="K313" s="22">
        <v>617.97900379000009</v>
      </c>
      <c r="L313" s="22">
        <v>552.14885054000001</v>
      </c>
      <c r="M313" s="22">
        <v>532.35522527000001</v>
      </c>
      <c r="N313" s="22">
        <v>533.90871105999997</v>
      </c>
      <c r="O313" s="22">
        <v>537.50352558999998</v>
      </c>
      <c r="P313" s="22">
        <v>534.66668270000002</v>
      </c>
      <c r="Q313" s="22">
        <v>550.72704936000002</v>
      </c>
      <c r="R313" s="22">
        <v>555.27689541000007</v>
      </c>
      <c r="S313" s="22">
        <v>537.06523283000001</v>
      </c>
      <c r="T313" s="22">
        <v>503.94017383000005</v>
      </c>
      <c r="U313" s="22">
        <v>562.91417536000006</v>
      </c>
      <c r="V313" s="22">
        <v>583.09110899000007</v>
      </c>
      <c r="W313" s="22">
        <v>554.81450677000009</v>
      </c>
      <c r="X313" s="22">
        <v>550.52786927000011</v>
      </c>
      <c r="Y313" s="22">
        <v>661.37760793000007</v>
      </c>
    </row>
    <row r="314" spans="1:25" x14ac:dyDescent="0.3">
      <c r="A314" s="23">
        <v>42656</v>
      </c>
      <c r="B314" s="22">
        <v>741.30844302000003</v>
      </c>
      <c r="C314" s="22">
        <v>848.14447928000004</v>
      </c>
      <c r="D314" s="22">
        <v>921.42493816000001</v>
      </c>
      <c r="E314" s="22">
        <v>941.92212585000004</v>
      </c>
      <c r="F314" s="22">
        <v>952.47105256999998</v>
      </c>
      <c r="G314" s="22">
        <v>957.16284861999998</v>
      </c>
      <c r="H314" s="22">
        <v>924.74784140999998</v>
      </c>
      <c r="I314" s="22">
        <v>847.02074582</v>
      </c>
      <c r="J314" s="22">
        <v>758.89712525000004</v>
      </c>
      <c r="K314" s="22">
        <v>674.11078140000006</v>
      </c>
      <c r="L314" s="22">
        <v>631.13756502000001</v>
      </c>
      <c r="M314" s="22">
        <v>603.27037981000001</v>
      </c>
      <c r="N314" s="22">
        <v>590.21032427</v>
      </c>
      <c r="O314" s="22">
        <v>581.73387849000005</v>
      </c>
      <c r="P314" s="22">
        <v>585.18524556000011</v>
      </c>
      <c r="Q314" s="22">
        <v>578.48720992000005</v>
      </c>
      <c r="R314" s="22">
        <v>581.5622123500001</v>
      </c>
      <c r="S314" s="22">
        <v>570.39527434000001</v>
      </c>
      <c r="T314" s="22">
        <v>566.06432832000007</v>
      </c>
      <c r="U314" s="22">
        <v>576.28915516000006</v>
      </c>
      <c r="V314" s="22">
        <v>576.14434357000005</v>
      </c>
      <c r="W314" s="22">
        <v>561.53291142</v>
      </c>
      <c r="X314" s="22">
        <v>580.94474498000011</v>
      </c>
      <c r="Y314" s="22">
        <v>680.26470821999999</v>
      </c>
    </row>
    <row r="315" spans="1:25" x14ac:dyDescent="0.3">
      <c r="A315" s="23">
        <v>42657</v>
      </c>
      <c r="B315" s="22">
        <v>791.47162033000006</v>
      </c>
      <c r="C315" s="22">
        <v>914.66272472000003</v>
      </c>
      <c r="D315" s="22">
        <v>971.27592747000006</v>
      </c>
      <c r="E315" s="22">
        <v>980.10770003000005</v>
      </c>
      <c r="F315" s="22">
        <v>970.34299295000005</v>
      </c>
      <c r="G315" s="22">
        <v>958.53763965000007</v>
      </c>
      <c r="H315" s="22">
        <v>913.91352337000001</v>
      </c>
      <c r="I315" s="22">
        <v>810.71759178000002</v>
      </c>
      <c r="J315" s="22">
        <v>724.32791266000004</v>
      </c>
      <c r="K315" s="22">
        <v>640.67635078000001</v>
      </c>
      <c r="L315" s="22">
        <v>583.04829567000002</v>
      </c>
      <c r="M315" s="22">
        <v>575.30918193000002</v>
      </c>
      <c r="N315" s="22">
        <v>604.55539224000006</v>
      </c>
      <c r="O315" s="22">
        <v>556.79614405000007</v>
      </c>
      <c r="P315" s="22">
        <v>554.95270244000005</v>
      </c>
      <c r="Q315" s="22">
        <v>592.88901957000007</v>
      </c>
      <c r="R315" s="22">
        <v>600.16188610000006</v>
      </c>
      <c r="S315" s="22">
        <v>592.28090583000005</v>
      </c>
      <c r="T315" s="22">
        <v>556.3117046000001</v>
      </c>
      <c r="U315" s="22">
        <v>539.12499243000002</v>
      </c>
      <c r="V315" s="22">
        <v>532.48035419999997</v>
      </c>
      <c r="W315" s="22">
        <v>543.10848685999997</v>
      </c>
      <c r="X315" s="22">
        <v>573.9819138900001</v>
      </c>
      <c r="Y315" s="22">
        <v>655.40199244000007</v>
      </c>
    </row>
    <row r="316" spans="1:25" x14ac:dyDescent="0.3">
      <c r="A316" s="23">
        <v>42658</v>
      </c>
      <c r="B316" s="22">
        <v>784.03697416</v>
      </c>
      <c r="C316" s="22">
        <v>890.62969968000004</v>
      </c>
      <c r="D316" s="22">
        <v>966.93560203000004</v>
      </c>
      <c r="E316" s="22">
        <v>963.22118498999998</v>
      </c>
      <c r="F316" s="22">
        <v>978.73508344000004</v>
      </c>
      <c r="G316" s="22">
        <v>980.15927450000004</v>
      </c>
      <c r="H316" s="22">
        <v>970.76894059000006</v>
      </c>
      <c r="I316" s="22">
        <v>906.75363382</v>
      </c>
      <c r="J316" s="22">
        <v>759.50304378999999</v>
      </c>
      <c r="K316" s="22">
        <v>658.83554901000002</v>
      </c>
      <c r="L316" s="22">
        <v>597.59832437</v>
      </c>
      <c r="M316" s="22">
        <v>577.39329278000002</v>
      </c>
      <c r="N316" s="22">
        <v>578.62628570000004</v>
      </c>
      <c r="O316" s="22">
        <v>594.30537504000006</v>
      </c>
      <c r="P316" s="22">
        <v>588.79265585000007</v>
      </c>
      <c r="Q316" s="22">
        <v>595.49396055000011</v>
      </c>
      <c r="R316" s="22">
        <v>596.01957209000011</v>
      </c>
      <c r="S316" s="22">
        <v>589.17706681000004</v>
      </c>
      <c r="T316" s="22">
        <v>557.82793507000008</v>
      </c>
      <c r="U316" s="22">
        <v>516.42930152999998</v>
      </c>
      <c r="V316" s="22">
        <v>532.67761211000004</v>
      </c>
      <c r="W316" s="22">
        <v>551.42734471000006</v>
      </c>
      <c r="X316" s="22">
        <v>584.59836549000011</v>
      </c>
      <c r="Y316" s="22">
        <v>683.52899742</v>
      </c>
    </row>
    <row r="317" spans="1:25" x14ac:dyDescent="0.3">
      <c r="A317" s="23">
        <v>42659</v>
      </c>
      <c r="B317" s="22">
        <v>793.51948807000008</v>
      </c>
      <c r="C317" s="22">
        <v>886.50386492000007</v>
      </c>
      <c r="D317" s="22">
        <v>966.52010673000007</v>
      </c>
      <c r="E317" s="22">
        <v>969.57939023000006</v>
      </c>
      <c r="F317" s="22">
        <v>988.10811326999999</v>
      </c>
      <c r="G317" s="22">
        <v>1008.6661284200001</v>
      </c>
      <c r="H317" s="22">
        <v>971.71144927</v>
      </c>
      <c r="I317" s="22">
        <v>869.54011801000001</v>
      </c>
      <c r="J317" s="22">
        <v>757.35936944000002</v>
      </c>
      <c r="K317" s="22">
        <v>655.47600322000005</v>
      </c>
      <c r="L317" s="22">
        <v>574.40883640000004</v>
      </c>
      <c r="M317" s="22">
        <v>546.01061498000001</v>
      </c>
      <c r="N317" s="22">
        <v>543.87745015999997</v>
      </c>
      <c r="O317" s="22">
        <v>542.02636124000003</v>
      </c>
      <c r="P317" s="22">
        <v>557.44037630000003</v>
      </c>
      <c r="Q317" s="22">
        <v>566.32092756000009</v>
      </c>
      <c r="R317" s="22">
        <v>556.37029155000005</v>
      </c>
      <c r="S317" s="22">
        <v>547.62011726000003</v>
      </c>
      <c r="T317" s="22">
        <v>530.16599327999995</v>
      </c>
      <c r="U317" s="22">
        <v>514.99490943000001</v>
      </c>
      <c r="V317" s="22">
        <v>516.04869884000004</v>
      </c>
      <c r="W317" s="22">
        <v>506.73791947999996</v>
      </c>
      <c r="X317" s="22">
        <v>540.14368194999997</v>
      </c>
      <c r="Y317" s="22">
        <v>638.74384083000007</v>
      </c>
    </row>
    <row r="318" spans="1:25" x14ac:dyDescent="0.3">
      <c r="A318" s="23">
        <v>42660</v>
      </c>
      <c r="B318" s="22">
        <v>722.25512045000005</v>
      </c>
      <c r="C318" s="22">
        <v>783.84481621999998</v>
      </c>
      <c r="D318" s="22">
        <v>856.23105564000002</v>
      </c>
      <c r="E318" s="22">
        <v>896.23770213</v>
      </c>
      <c r="F318" s="22">
        <v>921.78919544000007</v>
      </c>
      <c r="G318" s="22">
        <v>923.94331387</v>
      </c>
      <c r="H318" s="22">
        <v>892.00339041000007</v>
      </c>
      <c r="I318" s="22">
        <v>825.65921909000008</v>
      </c>
      <c r="J318" s="22">
        <v>729.23428010999999</v>
      </c>
      <c r="K318" s="22">
        <v>668.23737584000003</v>
      </c>
      <c r="L318" s="22">
        <v>634.55493282999998</v>
      </c>
      <c r="M318" s="22">
        <v>666.89013943999998</v>
      </c>
      <c r="N318" s="22">
        <v>699.41749616000004</v>
      </c>
      <c r="O318" s="22">
        <v>703.02784947999999</v>
      </c>
      <c r="P318" s="22">
        <v>744.92764452000006</v>
      </c>
      <c r="Q318" s="22">
        <v>774.99807772999998</v>
      </c>
      <c r="R318" s="22">
        <v>778.31661256000007</v>
      </c>
      <c r="S318" s="22">
        <v>795.76123393</v>
      </c>
      <c r="T318" s="22">
        <v>786.70463533999998</v>
      </c>
      <c r="U318" s="22">
        <v>681.59963422999999</v>
      </c>
      <c r="V318" s="22">
        <v>672.14360921000002</v>
      </c>
      <c r="W318" s="22">
        <v>649.01617825000005</v>
      </c>
      <c r="X318" s="22">
        <v>720.34512697000002</v>
      </c>
      <c r="Y318" s="22">
        <v>802.62189676000003</v>
      </c>
    </row>
    <row r="319" spans="1:25" x14ac:dyDescent="0.3">
      <c r="A319" s="23">
        <v>42661</v>
      </c>
      <c r="B319" s="22">
        <v>891.33560041999999</v>
      </c>
      <c r="C319" s="22">
        <v>1023.6981852500001</v>
      </c>
      <c r="D319" s="22">
        <v>1095.7688323799998</v>
      </c>
      <c r="E319" s="22">
        <v>1101.7437293699998</v>
      </c>
      <c r="F319" s="22">
        <v>1092.0967567799999</v>
      </c>
      <c r="G319" s="22">
        <v>1088.5965205499999</v>
      </c>
      <c r="H319" s="22">
        <v>1029.6995953399999</v>
      </c>
      <c r="I319" s="22">
        <v>932.18049745000008</v>
      </c>
      <c r="J319" s="22">
        <v>840.84060340999997</v>
      </c>
      <c r="K319" s="22">
        <v>747.86054408000007</v>
      </c>
      <c r="L319" s="22">
        <v>679.78784801000006</v>
      </c>
      <c r="M319" s="22">
        <v>674.48193432000005</v>
      </c>
      <c r="N319" s="22">
        <v>706.58621980999999</v>
      </c>
      <c r="O319" s="22">
        <v>698.34868089000008</v>
      </c>
      <c r="P319" s="22">
        <v>697.47760416000006</v>
      </c>
      <c r="Q319" s="22">
        <v>684.34799977</v>
      </c>
      <c r="R319" s="22">
        <v>694.26299777000008</v>
      </c>
      <c r="S319" s="22">
        <v>699.73967172000005</v>
      </c>
      <c r="T319" s="22">
        <v>689.37230453000006</v>
      </c>
      <c r="U319" s="22">
        <v>711.54940383000007</v>
      </c>
      <c r="V319" s="22">
        <v>728.57530200999997</v>
      </c>
      <c r="W319" s="22">
        <v>699.77410297000006</v>
      </c>
      <c r="X319" s="22">
        <v>676.24963859000002</v>
      </c>
      <c r="Y319" s="22">
        <v>758.31070795000005</v>
      </c>
    </row>
    <row r="320" spans="1:25" x14ac:dyDescent="0.3">
      <c r="A320" s="23">
        <v>42662</v>
      </c>
      <c r="B320" s="22">
        <v>870.73245428000007</v>
      </c>
      <c r="C320" s="22">
        <v>983.58106469000006</v>
      </c>
      <c r="D320" s="22">
        <v>1078.7279188099999</v>
      </c>
      <c r="E320" s="22">
        <v>1068.9189258899999</v>
      </c>
      <c r="F320" s="22">
        <v>1073.3399181699999</v>
      </c>
      <c r="G320" s="22">
        <v>1083.6545833999999</v>
      </c>
      <c r="H320" s="22">
        <v>999.57917454000005</v>
      </c>
      <c r="I320" s="22">
        <v>906.85803627000007</v>
      </c>
      <c r="J320" s="22">
        <v>850.56894771999998</v>
      </c>
      <c r="K320" s="22">
        <v>800.73755820000008</v>
      </c>
      <c r="L320" s="22">
        <v>695.74583112000005</v>
      </c>
      <c r="M320" s="22">
        <v>659.11348070999998</v>
      </c>
      <c r="N320" s="22">
        <v>647.89998685</v>
      </c>
      <c r="O320" s="22">
        <v>651.53731690000006</v>
      </c>
      <c r="P320" s="22">
        <v>666.02669294999998</v>
      </c>
      <c r="Q320" s="22">
        <v>645.72232415999997</v>
      </c>
      <c r="R320" s="22">
        <v>631.00374199999999</v>
      </c>
      <c r="S320" s="22">
        <v>658.34178946999998</v>
      </c>
      <c r="T320" s="22">
        <v>693.84840948999999</v>
      </c>
      <c r="U320" s="22">
        <v>720.55515513</v>
      </c>
      <c r="V320" s="22">
        <v>700.54766393</v>
      </c>
      <c r="W320" s="22">
        <v>655.44217079999999</v>
      </c>
      <c r="X320" s="22">
        <v>638.13521168</v>
      </c>
      <c r="Y320" s="22">
        <v>711.01411282000004</v>
      </c>
    </row>
    <row r="321" spans="1:26" x14ac:dyDescent="0.3">
      <c r="A321" s="23">
        <v>42663</v>
      </c>
      <c r="B321" s="22">
        <v>813.08715067000003</v>
      </c>
      <c r="C321" s="22">
        <v>930.53186292999999</v>
      </c>
      <c r="D321" s="22">
        <v>1013.2202978</v>
      </c>
      <c r="E321" s="22">
        <v>1019.65344567</v>
      </c>
      <c r="F321" s="22">
        <v>1010.5254837</v>
      </c>
      <c r="G321" s="22">
        <v>1007.95205887</v>
      </c>
      <c r="H321" s="22">
        <v>942.98757855999997</v>
      </c>
      <c r="I321" s="22">
        <v>852.18425095999999</v>
      </c>
      <c r="J321" s="22">
        <v>782.90397150000001</v>
      </c>
      <c r="K321" s="22">
        <v>778.40881334000005</v>
      </c>
      <c r="L321" s="22">
        <v>768.27358554</v>
      </c>
      <c r="M321" s="22">
        <v>790.51816703999998</v>
      </c>
      <c r="N321" s="22">
        <v>808.74227994</v>
      </c>
      <c r="O321" s="22">
        <v>792.75755013000003</v>
      </c>
      <c r="P321" s="22">
        <v>796.67653687000006</v>
      </c>
      <c r="Q321" s="22">
        <v>808.37642032000008</v>
      </c>
      <c r="R321" s="22">
        <v>812.78736779000008</v>
      </c>
      <c r="S321" s="22">
        <v>807.05767529000002</v>
      </c>
      <c r="T321" s="22">
        <v>750.21519788000001</v>
      </c>
      <c r="U321" s="22">
        <v>725.31050348999997</v>
      </c>
      <c r="V321" s="22">
        <v>719.81102659999999</v>
      </c>
      <c r="W321" s="22">
        <v>730.65219681999997</v>
      </c>
      <c r="X321" s="22">
        <v>745.41575005000004</v>
      </c>
      <c r="Y321" s="22">
        <v>770.90915488000007</v>
      </c>
    </row>
    <row r="322" spans="1:26" x14ac:dyDescent="0.3">
      <c r="A322" s="23">
        <v>42664</v>
      </c>
      <c r="B322" s="22">
        <v>806.13917077999997</v>
      </c>
      <c r="C322" s="22">
        <v>917.26534906000006</v>
      </c>
      <c r="D322" s="22">
        <v>985.49572309000007</v>
      </c>
      <c r="E322" s="22">
        <v>990.26958630000001</v>
      </c>
      <c r="F322" s="22">
        <v>988.03396295000005</v>
      </c>
      <c r="G322" s="22">
        <v>982.11746477000008</v>
      </c>
      <c r="H322" s="22">
        <v>907.65438417000007</v>
      </c>
      <c r="I322" s="22">
        <v>860.05292550000001</v>
      </c>
      <c r="J322" s="22">
        <v>804.36000116000002</v>
      </c>
      <c r="K322" s="22">
        <v>725.25554865000004</v>
      </c>
      <c r="L322" s="22">
        <v>671.82006870999999</v>
      </c>
      <c r="M322" s="22">
        <v>659.29965062999997</v>
      </c>
      <c r="N322" s="22">
        <v>681.01079535000008</v>
      </c>
      <c r="O322" s="22">
        <v>709.56614743</v>
      </c>
      <c r="P322" s="22">
        <v>711.19366540999999</v>
      </c>
      <c r="Q322" s="22">
        <v>712.90399986</v>
      </c>
      <c r="R322" s="22">
        <v>696.34365831000002</v>
      </c>
      <c r="S322" s="22">
        <v>706.3999632</v>
      </c>
      <c r="T322" s="22">
        <v>746.43254176000005</v>
      </c>
      <c r="U322" s="22">
        <v>702.26869557999999</v>
      </c>
      <c r="V322" s="22">
        <v>696.64049426000008</v>
      </c>
      <c r="W322" s="22">
        <v>652.84955923000007</v>
      </c>
      <c r="X322" s="22">
        <v>644.64388661999999</v>
      </c>
      <c r="Y322" s="22">
        <v>699.16026508000004</v>
      </c>
    </row>
    <row r="323" spans="1:26" x14ac:dyDescent="0.3">
      <c r="A323" s="23">
        <v>42665</v>
      </c>
      <c r="B323" s="22">
        <v>812.04856899000004</v>
      </c>
      <c r="C323" s="22">
        <v>876.69961013</v>
      </c>
      <c r="D323" s="22">
        <v>957.21716249000008</v>
      </c>
      <c r="E323" s="22">
        <v>982.50744947999999</v>
      </c>
      <c r="F323" s="22">
        <v>993.74056046999999</v>
      </c>
      <c r="G323" s="22">
        <v>1002.57129912</v>
      </c>
      <c r="H323" s="22">
        <v>990.43123152999999</v>
      </c>
      <c r="I323" s="22">
        <v>932.00396482999997</v>
      </c>
      <c r="J323" s="22">
        <v>855.49365509000006</v>
      </c>
      <c r="K323" s="22">
        <v>778.17192869000007</v>
      </c>
      <c r="L323" s="22">
        <v>699.87865355000008</v>
      </c>
      <c r="M323" s="22">
        <v>742.92072857000005</v>
      </c>
      <c r="N323" s="22">
        <v>706.28770482000004</v>
      </c>
      <c r="O323" s="22">
        <v>700.66106992000005</v>
      </c>
      <c r="P323" s="22">
        <v>719.49479458000008</v>
      </c>
      <c r="Q323" s="22">
        <v>718.05456214000003</v>
      </c>
      <c r="R323" s="22">
        <v>732.88786106999999</v>
      </c>
      <c r="S323" s="22">
        <v>722.14465324000003</v>
      </c>
      <c r="T323" s="22">
        <v>695.72981493999998</v>
      </c>
      <c r="U323" s="22">
        <v>688.13082034000001</v>
      </c>
      <c r="V323" s="22">
        <v>690.25054875000001</v>
      </c>
      <c r="W323" s="22">
        <v>683.34030849999999</v>
      </c>
      <c r="X323" s="22">
        <v>674.90636763999998</v>
      </c>
      <c r="Y323" s="22">
        <v>746.88316602999998</v>
      </c>
    </row>
    <row r="324" spans="1:26" x14ac:dyDescent="0.3">
      <c r="A324" s="23">
        <v>42666</v>
      </c>
      <c r="B324" s="22">
        <v>834.57420796999997</v>
      </c>
      <c r="C324" s="22">
        <v>950.45808403000001</v>
      </c>
      <c r="D324" s="22">
        <v>1034.8906265799999</v>
      </c>
      <c r="E324" s="22">
        <v>1024.45459501</v>
      </c>
      <c r="F324" s="22">
        <v>1041.57639623</v>
      </c>
      <c r="G324" s="22">
        <v>1035.7453615699999</v>
      </c>
      <c r="H324" s="22">
        <v>1008.49429723</v>
      </c>
      <c r="I324" s="22">
        <v>959.97863920999998</v>
      </c>
      <c r="J324" s="22">
        <v>836.63262033000001</v>
      </c>
      <c r="K324" s="22">
        <v>728.68982386000005</v>
      </c>
      <c r="L324" s="22">
        <v>662.81349365000005</v>
      </c>
      <c r="M324" s="22">
        <v>672.25835789000007</v>
      </c>
      <c r="N324" s="22">
        <v>683.53711041000008</v>
      </c>
      <c r="O324" s="22">
        <v>680.95420997999997</v>
      </c>
      <c r="P324" s="22">
        <v>684.26194748</v>
      </c>
      <c r="Q324" s="22">
        <v>683.88401837000004</v>
      </c>
      <c r="R324" s="22">
        <v>734.17638313999998</v>
      </c>
      <c r="S324" s="22">
        <v>827.68729087000008</v>
      </c>
      <c r="T324" s="22">
        <v>827.64411898000003</v>
      </c>
      <c r="U324" s="22">
        <v>748.95243840000001</v>
      </c>
      <c r="V324" s="22">
        <v>693.74531124999999</v>
      </c>
      <c r="W324" s="22">
        <v>677.97105610000006</v>
      </c>
      <c r="X324" s="22">
        <v>677.50227404999998</v>
      </c>
      <c r="Y324" s="22">
        <v>754.08765883000001</v>
      </c>
    </row>
    <row r="325" spans="1:26" x14ac:dyDescent="0.3">
      <c r="A325" s="23">
        <v>42667</v>
      </c>
      <c r="B325" s="22">
        <v>907.47079307000001</v>
      </c>
      <c r="C325" s="22">
        <v>975.53469749999999</v>
      </c>
      <c r="D325" s="22">
        <v>1026.3328993</v>
      </c>
      <c r="E325" s="22">
        <v>998.92771687000004</v>
      </c>
      <c r="F325" s="22">
        <v>1013.76376501</v>
      </c>
      <c r="G325" s="22">
        <v>1004.2179357</v>
      </c>
      <c r="H325" s="22">
        <v>1000.69881864</v>
      </c>
      <c r="I325" s="22">
        <v>948.05434908000007</v>
      </c>
      <c r="J325" s="22">
        <v>899.83895308000001</v>
      </c>
      <c r="K325" s="22">
        <v>833.32006893000005</v>
      </c>
      <c r="L325" s="22">
        <v>758.35436046000007</v>
      </c>
      <c r="M325" s="22">
        <v>730.41826226000001</v>
      </c>
      <c r="N325" s="22">
        <v>729.14956890000008</v>
      </c>
      <c r="O325" s="22">
        <v>729.02191683000001</v>
      </c>
      <c r="P325" s="22">
        <v>728.30615705000002</v>
      </c>
      <c r="Q325" s="22">
        <v>705.3023091</v>
      </c>
      <c r="R325" s="22">
        <v>728.24038425000003</v>
      </c>
      <c r="S325" s="22">
        <v>740.89990401</v>
      </c>
      <c r="T325" s="22">
        <v>709.10011119000001</v>
      </c>
      <c r="U325" s="22">
        <v>692.57904392</v>
      </c>
      <c r="V325" s="22">
        <v>674.61714988000006</v>
      </c>
      <c r="W325" s="22">
        <v>658.93466153999998</v>
      </c>
      <c r="X325" s="22">
        <v>673.00724074000004</v>
      </c>
      <c r="Y325" s="22">
        <v>754.17267637999998</v>
      </c>
    </row>
    <row r="326" spans="1:26" x14ac:dyDescent="0.3">
      <c r="A326" s="23">
        <v>42668</v>
      </c>
      <c r="B326" s="22">
        <v>663.68260368000006</v>
      </c>
      <c r="C326" s="22">
        <v>737.68240229000003</v>
      </c>
      <c r="D326" s="22">
        <v>789.21533087</v>
      </c>
      <c r="E326" s="22">
        <v>782.31723296000007</v>
      </c>
      <c r="F326" s="22">
        <v>797.44114996000008</v>
      </c>
      <c r="G326" s="22">
        <v>787.72719993999999</v>
      </c>
      <c r="H326" s="22">
        <v>761.86089807000008</v>
      </c>
      <c r="I326" s="22">
        <v>750.26468254999997</v>
      </c>
      <c r="J326" s="22">
        <v>703.83150967000006</v>
      </c>
      <c r="K326" s="22">
        <v>646.95620994000001</v>
      </c>
      <c r="L326" s="22">
        <v>600.36549308000008</v>
      </c>
      <c r="M326" s="22">
        <v>573.12429301000009</v>
      </c>
      <c r="N326" s="22">
        <v>571.35757518000003</v>
      </c>
      <c r="O326" s="22">
        <v>565.51135525000007</v>
      </c>
      <c r="P326" s="22">
        <v>552.53595983000002</v>
      </c>
      <c r="Q326" s="22">
        <v>550.82265283000004</v>
      </c>
      <c r="R326" s="22">
        <v>566.61339814000007</v>
      </c>
      <c r="S326" s="22">
        <v>578.47984396000004</v>
      </c>
      <c r="T326" s="22">
        <v>562.04125417</v>
      </c>
      <c r="U326" s="22">
        <v>572.86359227000003</v>
      </c>
      <c r="V326" s="22">
        <v>578.95034659000009</v>
      </c>
      <c r="W326" s="22">
        <v>544.58123638999996</v>
      </c>
      <c r="X326" s="22">
        <v>511.45542888</v>
      </c>
      <c r="Y326" s="22">
        <v>591.36805136000009</v>
      </c>
    </row>
    <row r="327" spans="1:26" x14ac:dyDescent="0.3">
      <c r="A327" s="23">
        <v>42669</v>
      </c>
      <c r="B327" s="22">
        <v>936.60284204000004</v>
      </c>
      <c r="C327" s="22">
        <v>1039.7047854699999</v>
      </c>
      <c r="D327" s="22">
        <v>1119.9964115499999</v>
      </c>
      <c r="E327" s="22">
        <v>1120.7988383899999</v>
      </c>
      <c r="F327" s="22">
        <v>1117.5538722199999</v>
      </c>
      <c r="G327" s="22">
        <v>1107.8274265799998</v>
      </c>
      <c r="H327" s="22">
        <v>1067.4180844599998</v>
      </c>
      <c r="I327" s="22">
        <v>974.10422147000008</v>
      </c>
      <c r="J327" s="22">
        <v>861.24165921999997</v>
      </c>
      <c r="K327" s="22">
        <v>765.54562649000002</v>
      </c>
      <c r="L327" s="22">
        <v>690.43282832</v>
      </c>
      <c r="M327" s="22">
        <v>677.82398594000006</v>
      </c>
      <c r="N327" s="22">
        <v>689.49808402000008</v>
      </c>
      <c r="O327" s="22">
        <v>695.70947994000005</v>
      </c>
      <c r="P327" s="22">
        <v>691.68968454000003</v>
      </c>
      <c r="Q327" s="22">
        <v>705.11769624999999</v>
      </c>
      <c r="R327" s="22">
        <v>713.91025005000006</v>
      </c>
      <c r="S327" s="22">
        <v>704.08694077000007</v>
      </c>
      <c r="T327" s="22">
        <v>692.42673828</v>
      </c>
      <c r="U327" s="22">
        <v>720.67309094000007</v>
      </c>
      <c r="V327" s="22">
        <v>729.24882692000006</v>
      </c>
      <c r="W327" s="22">
        <v>741.50599246000002</v>
      </c>
      <c r="X327" s="22">
        <v>728.55249786000002</v>
      </c>
      <c r="Y327" s="22">
        <v>819.65881379000007</v>
      </c>
    </row>
    <row r="328" spans="1:26" x14ac:dyDescent="0.3">
      <c r="A328" s="23">
        <v>42670</v>
      </c>
      <c r="B328" s="22">
        <v>926.10392343000001</v>
      </c>
      <c r="C328" s="22">
        <v>1016.03444255</v>
      </c>
      <c r="D328" s="22">
        <v>1064.9289644799999</v>
      </c>
      <c r="E328" s="22">
        <v>1070.6213314399999</v>
      </c>
      <c r="F328" s="22">
        <v>1081.7492360899998</v>
      </c>
      <c r="G328" s="22">
        <v>1070.4762204699998</v>
      </c>
      <c r="H328" s="22">
        <v>1009.08655076</v>
      </c>
      <c r="I328" s="22">
        <v>950.07573681999997</v>
      </c>
      <c r="J328" s="22">
        <v>872.30707296000003</v>
      </c>
      <c r="K328" s="22">
        <v>787.06472123000003</v>
      </c>
      <c r="L328" s="22">
        <v>728.15978207000001</v>
      </c>
      <c r="M328" s="22">
        <v>698.01876794999998</v>
      </c>
      <c r="N328" s="22">
        <v>692.51903091000008</v>
      </c>
      <c r="O328" s="22">
        <v>684.54676786000005</v>
      </c>
      <c r="P328" s="22">
        <v>687.01600733999999</v>
      </c>
      <c r="Q328" s="22">
        <v>679.98827066000001</v>
      </c>
      <c r="R328" s="22">
        <v>710.74209173999998</v>
      </c>
      <c r="S328" s="22">
        <v>706.03311387999997</v>
      </c>
      <c r="T328" s="22">
        <v>705.61830586000008</v>
      </c>
      <c r="U328" s="22">
        <v>732.87580936000006</v>
      </c>
      <c r="V328" s="22">
        <v>702.64420073000008</v>
      </c>
      <c r="W328" s="22">
        <v>699.04214047000005</v>
      </c>
      <c r="X328" s="22">
        <v>726.65466206000008</v>
      </c>
      <c r="Y328" s="22">
        <v>795.16456565999999</v>
      </c>
    </row>
    <row r="329" spans="1:26" x14ac:dyDescent="0.3">
      <c r="A329" s="23">
        <v>42671</v>
      </c>
      <c r="B329" s="22">
        <v>884.64034335999997</v>
      </c>
      <c r="C329" s="22">
        <v>987.58339138000008</v>
      </c>
      <c r="D329" s="22">
        <v>1077.7999865599998</v>
      </c>
      <c r="E329" s="22">
        <v>1066.2078313</v>
      </c>
      <c r="F329" s="22">
        <v>1082.6673538099999</v>
      </c>
      <c r="G329" s="22">
        <v>1097.4127073199998</v>
      </c>
      <c r="H329" s="22">
        <v>1064.1803923799998</v>
      </c>
      <c r="I329" s="22">
        <v>1076.0390616399998</v>
      </c>
      <c r="J329" s="22">
        <v>1056.31388356</v>
      </c>
      <c r="K329" s="22">
        <v>930.87212596000006</v>
      </c>
      <c r="L329" s="22">
        <v>778.92284548999999</v>
      </c>
      <c r="M329" s="22">
        <v>719.34504147000007</v>
      </c>
      <c r="N329" s="22">
        <v>667.66514977000008</v>
      </c>
      <c r="O329" s="22">
        <v>675.74113913999997</v>
      </c>
      <c r="P329" s="22">
        <v>690.15773610000008</v>
      </c>
      <c r="Q329" s="22">
        <v>689.98126310999999</v>
      </c>
      <c r="R329" s="22">
        <v>685.55644199000005</v>
      </c>
      <c r="S329" s="22">
        <v>669.70162206999998</v>
      </c>
      <c r="T329" s="22">
        <v>630.18413758999998</v>
      </c>
      <c r="U329" s="22">
        <v>625.56792813000004</v>
      </c>
      <c r="V329" s="22">
        <v>630.15079566999998</v>
      </c>
      <c r="W329" s="22">
        <v>629.70702972000004</v>
      </c>
      <c r="X329" s="22">
        <v>668.04452257000003</v>
      </c>
      <c r="Y329" s="22">
        <v>779.52899425999999</v>
      </c>
    </row>
    <row r="330" spans="1:26" x14ac:dyDescent="0.3">
      <c r="A330" s="23">
        <v>42672</v>
      </c>
      <c r="B330" s="22">
        <v>647.23965507000003</v>
      </c>
      <c r="C330" s="22">
        <v>757.43744034000008</v>
      </c>
      <c r="D330" s="22">
        <v>789.87194504000001</v>
      </c>
      <c r="E330" s="22">
        <v>805.13141163</v>
      </c>
      <c r="F330" s="22">
        <v>807.16192501</v>
      </c>
      <c r="G330" s="22">
        <v>799.80365742000004</v>
      </c>
      <c r="H330" s="22">
        <v>790.48720141000001</v>
      </c>
      <c r="I330" s="22">
        <v>783.08644213000002</v>
      </c>
      <c r="J330" s="22">
        <v>697.03637115000004</v>
      </c>
      <c r="K330" s="22">
        <v>643.07634402999997</v>
      </c>
      <c r="L330" s="22">
        <v>574.29911568</v>
      </c>
      <c r="M330" s="22">
        <v>549.42930124000009</v>
      </c>
      <c r="N330" s="22">
        <v>552.05282938000005</v>
      </c>
      <c r="O330" s="22">
        <v>561.58192057000008</v>
      </c>
      <c r="P330" s="22">
        <v>567.19044973000007</v>
      </c>
      <c r="Q330" s="22">
        <v>554.81965774000003</v>
      </c>
      <c r="R330" s="22">
        <v>541.48111190999998</v>
      </c>
      <c r="S330" s="22">
        <v>549.28912280000009</v>
      </c>
      <c r="T330" s="22">
        <v>525.74108680999996</v>
      </c>
      <c r="U330" s="22">
        <v>530.37108459000001</v>
      </c>
      <c r="V330" s="22">
        <v>539.72415562000003</v>
      </c>
      <c r="W330" s="22">
        <v>525.80803364999997</v>
      </c>
      <c r="X330" s="22">
        <v>522.05576544999997</v>
      </c>
      <c r="Y330" s="22">
        <v>561.76202999000009</v>
      </c>
    </row>
    <row r="331" spans="1:26" x14ac:dyDescent="0.3">
      <c r="A331" s="23">
        <v>42673</v>
      </c>
      <c r="B331" s="22">
        <v>875.59332262999999</v>
      </c>
      <c r="C331" s="22">
        <v>1015.10312608</v>
      </c>
      <c r="D331" s="22">
        <v>1094.9324647499998</v>
      </c>
      <c r="E331" s="22">
        <v>1097.6914813999999</v>
      </c>
      <c r="F331" s="22">
        <v>1102.3171572099998</v>
      </c>
      <c r="G331" s="22">
        <v>1093.9376273599999</v>
      </c>
      <c r="H331" s="22">
        <v>1077.9274271199999</v>
      </c>
      <c r="I331" s="22">
        <v>1079.9624482899999</v>
      </c>
      <c r="J331" s="22">
        <v>954.21779912</v>
      </c>
      <c r="K331" s="22">
        <v>828.61890691999997</v>
      </c>
      <c r="L331" s="22">
        <v>736.75561004999997</v>
      </c>
      <c r="M331" s="22">
        <v>718.48902082000006</v>
      </c>
      <c r="N331" s="22">
        <v>725.59191350000003</v>
      </c>
      <c r="O331" s="22">
        <v>733.28771129000006</v>
      </c>
      <c r="P331" s="22">
        <v>752.21859678999999</v>
      </c>
      <c r="Q331" s="22">
        <v>760.11957683000003</v>
      </c>
      <c r="R331" s="22">
        <v>747.41039103000003</v>
      </c>
      <c r="S331" s="22">
        <v>721.69284637999999</v>
      </c>
      <c r="T331" s="22">
        <v>769.89641497000002</v>
      </c>
      <c r="U331" s="22">
        <v>748.49902775999999</v>
      </c>
      <c r="V331" s="22">
        <v>708.47094994000008</v>
      </c>
      <c r="W331" s="22">
        <v>685.52392379000003</v>
      </c>
      <c r="X331" s="22">
        <v>714.42228340000008</v>
      </c>
      <c r="Y331" s="22">
        <v>812.36271192000004</v>
      </c>
    </row>
    <row r="332" spans="1:26" x14ac:dyDescent="0.3">
      <c r="A332" s="23">
        <v>42674</v>
      </c>
      <c r="B332" s="22">
        <v>933.42434070000002</v>
      </c>
      <c r="C332" s="22">
        <v>1038.7961857499999</v>
      </c>
      <c r="D332" s="22">
        <v>1103.1617600499999</v>
      </c>
      <c r="E332" s="22">
        <v>1098.8353081999999</v>
      </c>
      <c r="F332" s="22">
        <v>1111.4112544899999</v>
      </c>
      <c r="G332" s="22">
        <v>1096.8642981799999</v>
      </c>
      <c r="H332" s="22">
        <v>1049.19530065</v>
      </c>
      <c r="I332" s="22">
        <v>989.78400677000002</v>
      </c>
      <c r="J332" s="22">
        <v>936.99044361000006</v>
      </c>
      <c r="K332" s="22">
        <v>898.79145476000008</v>
      </c>
      <c r="L332" s="22">
        <v>806.39789080000003</v>
      </c>
      <c r="M332" s="22">
        <v>784.81928560000006</v>
      </c>
      <c r="N332" s="22">
        <v>789.18568148999998</v>
      </c>
      <c r="O332" s="22">
        <v>804.31947782999998</v>
      </c>
      <c r="P332" s="22">
        <v>805.32851349999999</v>
      </c>
      <c r="Q332" s="22">
        <v>798.11365049000005</v>
      </c>
      <c r="R332" s="22">
        <v>818.63816359999998</v>
      </c>
      <c r="S332" s="22">
        <v>819.22551413000008</v>
      </c>
      <c r="T332" s="22">
        <v>756.42679247000001</v>
      </c>
      <c r="U332" s="22">
        <v>736.77293689999999</v>
      </c>
      <c r="V332" s="22">
        <v>752.65599935</v>
      </c>
      <c r="W332" s="22">
        <v>774.91748240000004</v>
      </c>
      <c r="X332" s="22">
        <v>793.12775228999999</v>
      </c>
      <c r="Y332" s="22">
        <v>871.56681814000001</v>
      </c>
    </row>
    <row r="334" spans="1:26" ht="25.5" customHeight="1" x14ac:dyDescent="0.3">
      <c r="B334" s="133" t="s">
        <v>190</v>
      </c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85">
        <v>408210.59924889787</v>
      </c>
      <c r="P334" s="3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34" t="s">
        <v>91</v>
      </c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30"/>
    </row>
    <row r="337" spans="1:10" x14ac:dyDescent="0.3">
      <c r="B337" s="127"/>
      <c r="C337" s="127"/>
      <c r="D337" s="127"/>
      <c r="E337" s="127"/>
      <c r="F337" s="127"/>
      <c r="G337" s="127" t="s">
        <v>28</v>
      </c>
      <c r="H337" s="127"/>
      <c r="I337" s="127"/>
      <c r="J337" s="127"/>
    </row>
    <row r="338" spans="1:10" x14ac:dyDescent="0.3">
      <c r="B338" s="127"/>
      <c r="C338" s="127"/>
      <c r="D338" s="127"/>
      <c r="E338" s="127"/>
      <c r="F338" s="127"/>
      <c r="G338" s="98" t="s">
        <v>27</v>
      </c>
      <c r="H338" s="98" t="s">
        <v>75</v>
      </c>
      <c r="I338" s="98" t="s">
        <v>76</v>
      </c>
      <c r="J338" s="98" t="s">
        <v>77</v>
      </c>
    </row>
    <row r="339" spans="1:10" ht="80.25" customHeight="1" x14ac:dyDescent="0.3">
      <c r="B339" s="127" t="s">
        <v>92</v>
      </c>
      <c r="C339" s="127"/>
      <c r="D339" s="127"/>
      <c r="E339" s="127"/>
      <c r="F339" s="127"/>
      <c r="G339" s="22">
        <v>918497.32</v>
      </c>
      <c r="H339" s="22">
        <v>1386345.22</v>
      </c>
      <c r="I339" s="22">
        <v>1101689.97</v>
      </c>
      <c r="J339" s="22">
        <v>807387.82</v>
      </c>
    </row>
    <row r="340" spans="1:10" ht="34.5" customHeight="1" x14ac:dyDescent="0.3">
      <c r="G340" s="57"/>
    </row>
    <row r="341" spans="1:10" x14ac:dyDescent="0.3">
      <c r="A341" s="31" t="s">
        <v>89</v>
      </c>
      <c r="B341" s="79"/>
      <c r="C341" s="79"/>
      <c r="D341" s="79"/>
      <c r="E341" s="79"/>
      <c r="F341" s="79"/>
      <c r="G341" s="79"/>
    </row>
    <row r="342" spans="1:10" ht="32.25" customHeight="1" x14ac:dyDescent="0.3">
      <c r="A342" s="115" t="s">
        <v>100</v>
      </c>
      <c r="B342" s="116"/>
      <c r="C342" s="54" t="s">
        <v>189</v>
      </c>
      <c r="D342" s="55" t="s">
        <v>27</v>
      </c>
      <c r="E342" s="55" t="s">
        <v>95</v>
      </c>
      <c r="F342" s="55" t="s">
        <v>96</v>
      </c>
      <c r="G342" s="55" t="s">
        <v>77</v>
      </c>
    </row>
    <row r="343" spans="1:10" x14ac:dyDescent="0.3">
      <c r="A343" s="110" t="s">
        <v>97</v>
      </c>
      <c r="B343" s="110"/>
      <c r="C343" s="110"/>
      <c r="D343" s="110"/>
      <c r="E343" s="110"/>
      <c r="F343" s="110"/>
      <c r="G343" s="110"/>
    </row>
    <row r="344" spans="1:10" x14ac:dyDescent="0.3">
      <c r="A344" s="110" t="s">
        <v>215</v>
      </c>
      <c r="B344" s="110"/>
      <c r="C344" s="55" t="s">
        <v>210</v>
      </c>
      <c r="D344" s="78">
        <v>1531.21</v>
      </c>
      <c r="E344" s="78">
        <v>2395.83</v>
      </c>
      <c r="F344" s="78">
        <v>2514.37</v>
      </c>
      <c r="G344" s="78">
        <v>2771.6</v>
      </c>
    </row>
    <row r="345" spans="1:10" x14ac:dyDescent="0.3">
      <c r="A345" s="110" t="s">
        <v>216</v>
      </c>
      <c r="B345" s="110"/>
      <c r="C345" s="54"/>
      <c r="D345" s="78"/>
      <c r="E345" s="78"/>
      <c r="F345" s="78"/>
      <c r="G345" s="78"/>
    </row>
    <row r="346" spans="1:10" ht="24.75" customHeight="1" x14ac:dyDescent="0.3">
      <c r="A346" s="111" t="s">
        <v>217</v>
      </c>
      <c r="B346" s="111"/>
      <c r="C346" s="55" t="s">
        <v>212</v>
      </c>
      <c r="D346" s="78">
        <v>918497.32</v>
      </c>
      <c r="E346" s="78">
        <v>1386345.22</v>
      </c>
      <c r="F346" s="78">
        <v>1101689.97</v>
      </c>
      <c r="G346" s="78">
        <v>807387.82</v>
      </c>
    </row>
    <row r="347" spans="1:10" ht="31.5" customHeight="1" x14ac:dyDescent="0.3">
      <c r="A347" s="111" t="s">
        <v>218</v>
      </c>
      <c r="B347" s="111"/>
      <c r="C347" s="55" t="s">
        <v>210</v>
      </c>
      <c r="D347" s="78">
        <v>60.53</v>
      </c>
      <c r="E347" s="78">
        <v>135.16999999999999</v>
      </c>
      <c r="F347" s="78">
        <v>181.38</v>
      </c>
      <c r="G347" s="78">
        <v>492.95</v>
      </c>
    </row>
    <row r="349" spans="1:10" ht="36.75" customHeight="1" x14ac:dyDescent="0.3">
      <c r="A349" s="108" t="s">
        <v>214</v>
      </c>
      <c r="B349" s="109"/>
      <c r="C349" s="97" t="s">
        <v>210</v>
      </c>
      <c r="D349" s="103">
        <v>2.87150325</v>
      </c>
    </row>
    <row r="350" spans="1:10" x14ac:dyDescent="0.3">
      <c r="A350" s="3"/>
    </row>
    <row r="351" spans="1:10" ht="82.5" customHeight="1" x14ac:dyDescent="0.3">
      <c r="A351" s="126" t="s">
        <v>220</v>
      </c>
      <c r="B351" s="126"/>
      <c r="C351" s="55" t="s">
        <v>212</v>
      </c>
      <c r="D351" s="99">
        <v>155541.57999999999</v>
      </c>
    </row>
    <row r="352" spans="1:10" ht="82.5" customHeight="1" x14ac:dyDescent="0.3">
      <c r="A352" s="126" t="s">
        <v>221</v>
      </c>
      <c r="B352" s="126"/>
      <c r="C352" s="97" t="s">
        <v>210</v>
      </c>
      <c r="D352" s="58">
        <v>1274.46</v>
      </c>
    </row>
    <row r="353" spans="1:4" ht="82.5" customHeight="1" x14ac:dyDescent="0.3">
      <c r="A353" s="126" t="s">
        <v>187</v>
      </c>
      <c r="B353" s="126"/>
      <c r="C353" s="97" t="s">
        <v>219</v>
      </c>
      <c r="D353" s="58">
        <v>5.22</v>
      </c>
    </row>
  </sheetData>
  <mergeCells count="53">
    <mergeCell ref="A342:B342"/>
    <mergeCell ref="A343:G343"/>
    <mergeCell ref="B339:F339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351:B351"/>
    <mergeCell ref="A352:B352"/>
    <mergeCell ref="A353:B353"/>
    <mergeCell ref="A344:B344"/>
    <mergeCell ref="A345:B345"/>
    <mergeCell ref="A346:B346"/>
    <mergeCell ref="A347:B347"/>
    <mergeCell ref="A349:B349"/>
  </mergeCells>
  <conditionalFormatting sqref="B341">
    <cfRule type="expression" dxfId="63" priority="9">
      <formula>AND($P341&gt;=500,$P341&lt;=899,$AD341&lt;0)</formula>
    </cfRule>
    <cfRule type="expression" dxfId="62" priority="10">
      <formula>AND($AD341&lt;0,$B341&lt;&gt;$AF341)</formula>
    </cfRule>
    <cfRule type="expression" dxfId="61" priority="11">
      <formula>OR(AND($Q341&gt;=1,$Q341&lt;=3,$R341=0,$B341=$AF341,$P341&lt;500),AND($B341&lt;&gt;$AF341,$AD341&gt;0))</formula>
    </cfRule>
    <cfRule type="expression" dxfId="60" priority="12">
      <formula>$Q341=99</formula>
    </cfRule>
  </conditionalFormatting>
  <conditionalFormatting sqref="C341:E341">
    <cfRule type="expression" dxfId="59" priority="5">
      <formula>AND($P341&gt;=500,$P341&lt;=899,$AD341&lt;0)</formula>
    </cfRule>
    <cfRule type="expression" dxfId="58" priority="6">
      <formula>AND($AD341&lt;0,$B341&lt;&gt;$AF341)</formula>
    </cfRule>
    <cfRule type="expression" dxfId="57" priority="7">
      <formula>OR(AND($Q341&gt;=1,$Q341&lt;=3,$R341=0,$B341=$AF341,$P341&lt;500),AND($B341&lt;&gt;$AF341,$AD341&gt;0))</formula>
    </cfRule>
    <cfRule type="expression" dxfId="56" priority="8">
      <formula>$Q341=99</formula>
    </cfRule>
  </conditionalFormatting>
  <conditionalFormatting sqref="B342:E342">
    <cfRule type="expression" dxfId="55" priority="1">
      <formula>AND($P342&gt;=500,$P342&lt;=899,$AD342&lt;0)</formula>
    </cfRule>
    <cfRule type="expression" dxfId="54" priority="2">
      <formula>AND($AD342&lt;0,$B342&lt;&gt;$AF342)</formula>
    </cfRule>
    <cfRule type="expression" dxfId="53" priority="3">
      <formula>OR(AND($Q342&gt;=1,$Q342&lt;=3,$R342=0,$B342=$AF342,$P342&lt;500),AND($B342&lt;&gt;$AF342,$AD342&gt;0))</formula>
    </cfRule>
    <cfRule type="expression" dxfId="52" priority="4">
      <formula>$Q342=99</formula>
    </cfRule>
  </conditionalFormatting>
  <conditionalFormatting sqref="B343:D343">
    <cfRule type="expression" dxfId="51" priority="13">
      <formula>AND($P343&gt;=500,$P343&lt;=899,$AD343&lt;0)</formula>
    </cfRule>
    <cfRule type="expression" dxfId="50" priority="14">
      <formula>AND($AD343&lt;0,#REF!&lt;&gt;$AF343)</formula>
    </cfRule>
    <cfRule type="expression" dxfId="49" priority="15">
      <formula>OR(AND($Q343&gt;=1,$Q343&lt;=3,$R343=0,#REF!=$AF343,$P343&lt;500),AND(#REF!&lt;&gt;$AF343,$AD343&gt;0))</formula>
    </cfRule>
    <cfRule type="expression" dxfId="4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79998168889431442"/>
  </sheetPr>
  <dimension ref="A1:Z905"/>
  <sheetViews>
    <sheetView topLeftCell="A400" zoomScale="70" zoomScaleNormal="70" workbookViewId="0">
      <selection activeCell="A11" sqref="A11:X11"/>
    </sheetView>
  </sheetViews>
  <sheetFormatPr defaultRowHeight="15.75" x14ac:dyDescent="0.3"/>
  <cols>
    <col min="1" max="1" width="24.6640625" customWidth="1"/>
    <col min="3" max="3" width="12.66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3">
      <c r="A2" s="155" t="s">
        <v>147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56" t="s">
        <v>229</v>
      </c>
      <c r="K3" s="157"/>
      <c r="L3" s="157"/>
      <c r="M3" s="158" t="s">
        <v>106</v>
      </c>
      <c r="N3" s="159"/>
      <c r="O3" s="159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226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x14ac:dyDescent="0.3">
      <c r="A7" s="139" t="s">
        <v>176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5" x14ac:dyDescent="0.3">
      <c r="A8" s="139" t="s">
        <v>177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</row>
    <row r="9" spans="1:25" x14ac:dyDescent="0.3">
      <c r="A9" s="139" t="s">
        <v>110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52" t="s">
        <v>111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3">
      <c r="A12" s="128" t="s">
        <v>73</v>
      </c>
      <c r="B12" s="141" t="s">
        <v>113</v>
      </c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3"/>
    </row>
    <row r="13" spans="1:25" x14ac:dyDescent="0.3">
      <c r="A13" s="129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42644</v>
      </c>
      <c r="B14" s="34">
        <v>2180.8965208100003</v>
      </c>
      <c r="C14" s="34">
        <v>2294.49753259</v>
      </c>
      <c r="D14" s="34">
        <v>2379.3783605200001</v>
      </c>
      <c r="E14" s="34">
        <v>2389.8314611199999</v>
      </c>
      <c r="F14" s="34">
        <v>2392.3208719500003</v>
      </c>
      <c r="G14" s="34">
        <v>2387.41957108</v>
      </c>
      <c r="H14" s="34">
        <v>2370.6205090799999</v>
      </c>
      <c r="I14" s="34">
        <v>2340.9145849199999</v>
      </c>
      <c r="J14" s="34">
        <v>2232.8434063700001</v>
      </c>
      <c r="K14" s="34">
        <v>2130.2460793300002</v>
      </c>
      <c r="L14" s="34">
        <v>2034.39074506</v>
      </c>
      <c r="M14" s="34">
        <v>1999.9284029999999</v>
      </c>
      <c r="N14" s="34">
        <v>2001.5470367999999</v>
      </c>
      <c r="O14" s="34">
        <v>2004.46759073</v>
      </c>
      <c r="P14" s="34">
        <v>2010.7920465199998</v>
      </c>
      <c r="Q14" s="34">
        <v>2017.9953857599999</v>
      </c>
      <c r="R14" s="34">
        <v>2023.2334373199999</v>
      </c>
      <c r="S14" s="34">
        <v>2022.0783362499999</v>
      </c>
      <c r="T14" s="34">
        <v>2016.9777597599998</v>
      </c>
      <c r="U14" s="34">
        <v>1980.7249725299998</v>
      </c>
      <c r="V14" s="34">
        <v>1976.1445953199998</v>
      </c>
      <c r="W14" s="34">
        <v>1981.1363995599997</v>
      </c>
      <c r="X14" s="34">
        <v>2028.7923126899998</v>
      </c>
      <c r="Y14" s="34">
        <v>2103.7718840500002</v>
      </c>
    </row>
    <row r="15" spans="1:25" x14ac:dyDescent="0.3">
      <c r="A15" s="23">
        <v>42645</v>
      </c>
      <c r="B15" s="22">
        <v>2123.78562233</v>
      </c>
      <c r="C15" s="22">
        <v>2222.6653466400003</v>
      </c>
      <c r="D15" s="22">
        <v>2298.4568831800002</v>
      </c>
      <c r="E15" s="22">
        <v>2305.8335598600002</v>
      </c>
      <c r="F15" s="22">
        <v>2308.6116021800003</v>
      </c>
      <c r="G15" s="22">
        <v>2324.77679962</v>
      </c>
      <c r="H15" s="22">
        <v>2307.0745221400002</v>
      </c>
      <c r="I15" s="22">
        <v>2277.0481480800004</v>
      </c>
      <c r="J15" s="22">
        <v>2176.59509308</v>
      </c>
      <c r="K15" s="22">
        <v>2103.1358667</v>
      </c>
      <c r="L15" s="22">
        <v>2012.65940596</v>
      </c>
      <c r="M15" s="22">
        <v>1990.4303952499999</v>
      </c>
      <c r="N15" s="22">
        <v>1998.7088107399998</v>
      </c>
      <c r="O15" s="22">
        <v>1997.3601276499999</v>
      </c>
      <c r="P15" s="22">
        <v>2000.53553545</v>
      </c>
      <c r="Q15" s="22">
        <v>2000.7688824099998</v>
      </c>
      <c r="R15" s="22">
        <v>2003.4807288699999</v>
      </c>
      <c r="S15" s="22">
        <v>1994.73501659</v>
      </c>
      <c r="T15" s="22">
        <v>2008.1618548199999</v>
      </c>
      <c r="U15" s="22">
        <v>1959.11604818</v>
      </c>
      <c r="V15" s="22">
        <v>1970.27488797</v>
      </c>
      <c r="W15" s="22">
        <v>1972.2377294399998</v>
      </c>
      <c r="X15" s="22">
        <v>2011.5801328099999</v>
      </c>
      <c r="Y15" s="22">
        <v>2074.5423717600002</v>
      </c>
    </row>
    <row r="16" spans="1:25" x14ac:dyDescent="0.3">
      <c r="A16" s="23">
        <v>42646</v>
      </c>
      <c r="B16" s="22">
        <v>2196.4475996400001</v>
      </c>
      <c r="C16" s="22">
        <v>2313.47729824</v>
      </c>
      <c r="D16" s="22">
        <v>2376.8059446400002</v>
      </c>
      <c r="E16" s="22">
        <v>2394.82289451</v>
      </c>
      <c r="F16" s="22">
        <v>2359.6452383000001</v>
      </c>
      <c r="G16" s="22">
        <v>2394.6815128000003</v>
      </c>
      <c r="H16" s="22">
        <v>2308.8490116900002</v>
      </c>
      <c r="I16" s="22">
        <v>2301.0250833</v>
      </c>
      <c r="J16" s="22">
        <v>2257.9871347399999</v>
      </c>
      <c r="K16" s="22">
        <v>2179.5480581800002</v>
      </c>
      <c r="L16" s="22">
        <v>2125.53271137</v>
      </c>
      <c r="M16" s="22">
        <v>2073.9739255200002</v>
      </c>
      <c r="N16" s="22">
        <v>2075.5586934600001</v>
      </c>
      <c r="O16" s="22">
        <v>2083.0831738000002</v>
      </c>
      <c r="P16" s="22">
        <v>2078.9425344000001</v>
      </c>
      <c r="Q16" s="22">
        <v>2064.2251622799999</v>
      </c>
      <c r="R16" s="22">
        <v>2066.9146458700002</v>
      </c>
      <c r="S16" s="22">
        <v>2058.3448829200001</v>
      </c>
      <c r="T16" s="22">
        <v>2054.6696929600002</v>
      </c>
      <c r="U16" s="22">
        <v>2054.5421569499999</v>
      </c>
      <c r="V16" s="22">
        <v>2074.72198187</v>
      </c>
      <c r="W16" s="22">
        <v>2074.6662004499999</v>
      </c>
      <c r="X16" s="22">
        <v>2131.4518902300001</v>
      </c>
      <c r="Y16" s="22">
        <v>2231.3490754500003</v>
      </c>
    </row>
    <row r="17" spans="1:25" x14ac:dyDescent="0.3">
      <c r="A17" s="23">
        <v>42647</v>
      </c>
      <c r="B17" s="22">
        <v>2303.2912719700003</v>
      </c>
      <c r="C17" s="22">
        <v>2315.9661174100002</v>
      </c>
      <c r="D17" s="22">
        <v>2295.1292582300002</v>
      </c>
      <c r="E17" s="22">
        <v>2295.66042238</v>
      </c>
      <c r="F17" s="22">
        <v>2298.3729485200001</v>
      </c>
      <c r="G17" s="22">
        <v>2311.8183428900002</v>
      </c>
      <c r="H17" s="22">
        <v>2345.1573676100002</v>
      </c>
      <c r="I17" s="22">
        <v>2280.1524608200002</v>
      </c>
      <c r="J17" s="22">
        <v>2236.3096175400001</v>
      </c>
      <c r="K17" s="22">
        <v>2169.8428597800003</v>
      </c>
      <c r="L17" s="22">
        <v>2126.9553482699998</v>
      </c>
      <c r="M17" s="22">
        <v>2048.9134555199998</v>
      </c>
      <c r="N17" s="22">
        <v>2064.7413554499999</v>
      </c>
      <c r="O17" s="22">
        <v>2052.1181575300002</v>
      </c>
      <c r="P17" s="22">
        <v>2078.5508597500002</v>
      </c>
      <c r="Q17" s="22">
        <v>2092.6876770500003</v>
      </c>
      <c r="R17" s="22">
        <v>2094.9555436400001</v>
      </c>
      <c r="S17" s="22">
        <v>2097.4170464900003</v>
      </c>
      <c r="T17" s="22">
        <v>2070.5714720199999</v>
      </c>
      <c r="U17" s="22">
        <v>2033.80072752</v>
      </c>
      <c r="V17" s="22">
        <v>2019.25164774</v>
      </c>
      <c r="W17" s="22">
        <v>2038.7311966599998</v>
      </c>
      <c r="X17" s="22">
        <v>2112.1466127899998</v>
      </c>
      <c r="Y17" s="22">
        <v>2202.5294620600002</v>
      </c>
    </row>
    <row r="18" spans="1:25" x14ac:dyDescent="0.3">
      <c r="A18" s="23">
        <v>42648</v>
      </c>
      <c r="B18" s="22">
        <v>2201.9476633500003</v>
      </c>
      <c r="C18" s="22">
        <v>2284.9117818700001</v>
      </c>
      <c r="D18" s="22">
        <v>2313.0422041500001</v>
      </c>
      <c r="E18" s="22">
        <v>2313.3952934500003</v>
      </c>
      <c r="F18" s="22">
        <v>2310.7636863299999</v>
      </c>
      <c r="G18" s="22">
        <v>2293.14374838</v>
      </c>
      <c r="H18" s="22">
        <v>2236.15271394</v>
      </c>
      <c r="I18" s="22">
        <v>2180.3097488900003</v>
      </c>
      <c r="J18" s="22">
        <v>2143.8822365000001</v>
      </c>
      <c r="K18" s="22">
        <v>2086.5297220299999</v>
      </c>
      <c r="L18" s="22">
        <v>2024.96107846</v>
      </c>
      <c r="M18" s="22">
        <v>1995.79475716</v>
      </c>
      <c r="N18" s="22">
        <v>1998.15027429</v>
      </c>
      <c r="O18" s="22">
        <v>1999.55069779</v>
      </c>
      <c r="P18" s="22">
        <v>2006.8388291499998</v>
      </c>
      <c r="Q18" s="22">
        <v>2009.1825726699999</v>
      </c>
      <c r="R18" s="22">
        <v>2009.3341313599999</v>
      </c>
      <c r="S18" s="22">
        <v>2005.4726512099999</v>
      </c>
      <c r="T18" s="22">
        <v>1992.1796021099999</v>
      </c>
      <c r="U18" s="22">
        <v>1970.3512645399999</v>
      </c>
      <c r="V18" s="22">
        <v>1995.8206510799998</v>
      </c>
      <c r="W18" s="22">
        <v>2004.53988435</v>
      </c>
      <c r="X18" s="22">
        <v>2062.6731485</v>
      </c>
      <c r="Y18" s="22">
        <v>2148.01244494</v>
      </c>
    </row>
    <row r="19" spans="1:25" x14ac:dyDescent="0.3">
      <c r="A19" s="23">
        <v>42649</v>
      </c>
      <c r="B19" s="22">
        <v>2279.5547944499999</v>
      </c>
      <c r="C19" s="22">
        <v>2351.0435781600004</v>
      </c>
      <c r="D19" s="22">
        <v>2404.1817620100001</v>
      </c>
      <c r="E19" s="22">
        <v>2406.2154460400002</v>
      </c>
      <c r="F19" s="22">
        <v>2406.5663835</v>
      </c>
      <c r="G19" s="22">
        <v>2400.0487350500002</v>
      </c>
      <c r="H19" s="22">
        <v>2317.6469715100002</v>
      </c>
      <c r="I19" s="22">
        <v>2262.6448779100001</v>
      </c>
      <c r="J19" s="22">
        <v>2222.0030799700003</v>
      </c>
      <c r="K19" s="22">
        <v>2158.2413915299999</v>
      </c>
      <c r="L19" s="22">
        <v>2089.7416643199999</v>
      </c>
      <c r="M19" s="22">
        <v>2048.7674448000002</v>
      </c>
      <c r="N19" s="22">
        <v>2053.7301016900001</v>
      </c>
      <c r="O19" s="22">
        <v>2051.5755350300001</v>
      </c>
      <c r="P19" s="22">
        <v>2054.9659020600002</v>
      </c>
      <c r="Q19" s="22">
        <v>2055.4069772399998</v>
      </c>
      <c r="R19" s="22">
        <v>2055.19101284</v>
      </c>
      <c r="S19" s="22">
        <v>2054.64012452</v>
      </c>
      <c r="T19" s="22">
        <v>2046.2812851599999</v>
      </c>
      <c r="U19" s="22">
        <v>2030.8879288399999</v>
      </c>
      <c r="V19" s="22">
        <v>2072.3387972099999</v>
      </c>
      <c r="W19" s="22">
        <v>2113.00543006</v>
      </c>
      <c r="X19" s="22">
        <v>2136.9242837100001</v>
      </c>
      <c r="Y19" s="22">
        <v>2237.16591664</v>
      </c>
    </row>
    <row r="20" spans="1:25" x14ac:dyDescent="0.3">
      <c r="A20" s="23">
        <v>42650</v>
      </c>
      <c r="B20" s="22">
        <v>2296.3378063200003</v>
      </c>
      <c r="C20" s="22">
        <v>2378.0362354000004</v>
      </c>
      <c r="D20" s="22">
        <v>2406.5176691700003</v>
      </c>
      <c r="E20" s="22">
        <v>2415.5392158500003</v>
      </c>
      <c r="F20" s="22">
        <v>2413.2960708000001</v>
      </c>
      <c r="G20" s="22">
        <v>2390.85113258</v>
      </c>
      <c r="H20" s="22">
        <v>2328.3671097400002</v>
      </c>
      <c r="I20" s="22">
        <v>2282.5625875700002</v>
      </c>
      <c r="J20" s="22">
        <v>2258.9084431000001</v>
      </c>
      <c r="K20" s="22">
        <v>2212.71843954</v>
      </c>
      <c r="L20" s="22">
        <v>2170.2047105900001</v>
      </c>
      <c r="M20" s="22">
        <v>2124.98406789</v>
      </c>
      <c r="N20" s="22">
        <v>2120.5392533899999</v>
      </c>
      <c r="O20" s="22">
        <v>2115.7725843100002</v>
      </c>
      <c r="P20" s="22">
        <v>2079.2770605400001</v>
      </c>
      <c r="Q20" s="22">
        <v>2079.0739273099998</v>
      </c>
      <c r="R20" s="22">
        <v>2083.4004005699999</v>
      </c>
      <c r="S20" s="22">
        <v>2081.7252548500001</v>
      </c>
      <c r="T20" s="22">
        <v>2059.6944598800001</v>
      </c>
      <c r="U20" s="22">
        <v>2035.34931764</v>
      </c>
      <c r="V20" s="22">
        <v>2065.17486211</v>
      </c>
      <c r="W20" s="22">
        <v>2107.7812228600001</v>
      </c>
      <c r="X20" s="22">
        <v>2137.2223774100003</v>
      </c>
      <c r="Y20" s="22">
        <v>2228.0615290700002</v>
      </c>
    </row>
    <row r="21" spans="1:25" x14ac:dyDescent="0.3">
      <c r="A21" s="23">
        <v>42651</v>
      </c>
      <c r="B21" s="22">
        <v>2368.0058513600002</v>
      </c>
      <c r="C21" s="22">
        <v>2421.0842355700001</v>
      </c>
      <c r="D21" s="22">
        <v>2468.58620281</v>
      </c>
      <c r="E21" s="22">
        <v>2408.6517016100001</v>
      </c>
      <c r="F21" s="22">
        <v>2338.14631285</v>
      </c>
      <c r="G21" s="22">
        <v>2345.6660323300002</v>
      </c>
      <c r="H21" s="22">
        <v>2370.8132335</v>
      </c>
      <c r="I21" s="22">
        <v>2389.0211923700003</v>
      </c>
      <c r="J21" s="22">
        <v>2337.0030933100002</v>
      </c>
      <c r="K21" s="22">
        <v>2249.8495910500001</v>
      </c>
      <c r="L21" s="22">
        <v>2171.96228354</v>
      </c>
      <c r="M21" s="22">
        <v>2129.5136994700001</v>
      </c>
      <c r="N21" s="22">
        <v>2134.6746554400002</v>
      </c>
      <c r="O21" s="22">
        <v>2130.1911071200002</v>
      </c>
      <c r="P21" s="22">
        <v>2123.32479169</v>
      </c>
      <c r="Q21" s="22">
        <v>2121.4760150400002</v>
      </c>
      <c r="R21" s="22">
        <v>2124.0929560500003</v>
      </c>
      <c r="S21" s="22">
        <v>2134.0665266300002</v>
      </c>
      <c r="T21" s="22">
        <v>2101.7545347600003</v>
      </c>
      <c r="U21" s="22">
        <v>2079.1604784000001</v>
      </c>
      <c r="V21" s="22">
        <v>2085.5768457300001</v>
      </c>
      <c r="W21" s="22">
        <v>2089.75242329</v>
      </c>
      <c r="X21" s="22">
        <v>2159.9972332100001</v>
      </c>
      <c r="Y21" s="22">
        <v>2269.01449766</v>
      </c>
    </row>
    <row r="22" spans="1:25" x14ac:dyDescent="0.3">
      <c r="A22" s="23">
        <v>42652</v>
      </c>
      <c r="B22" s="22">
        <v>2279.6551683900002</v>
      </c>
      <c r="C22" s="22">
        <v>2346.9207026899999</v>
      </c>
      <c r="D22" s="22">
        <v>2367.2247397000001</v>
      </c>
      <c r="E22" s="22">
        <v>2369.29264771</v>
      </c>
      <c r="F22" s="22">
        <v>2366.8219795099999</v>
      </c>
      <c r="G22" s="22">
        <v>2365.1184331700001</v>
      </c>
      <c r="H22" s="22">
        <v>2382.9463876300001</v>
      </c>
      <c r="I22" s="22">
        <v>2391.8622710200002</v>
      </c>
      <c r="J22" s="22">
        <v>2346.85471487</v>
      </c>
      <c r="K22" s="22">
        <v>2273.80122901</v>
      </c>
      <c r="L22" s="22">
        <v>2180.6617572800001</v>
      </c>
      <c r="M22" s="22">
        <v>2127.0797998800003</v>
      </c>
      <c r="N22" s="22">
        <v>2121.9213983200002</v>
      </c>
      <c r="O22" s="22">
        <v>2116.9125097400001</v>
      </c>
      <c r="P22" s="22">
        <v>2110.9693690300001</v>
      </c>
      <c r="Q22" s="22">
        <v>2107.1260058399998</v>
      </c>
      <c r="R22" s="22">
        <v>2111.5378832300003</v>
      </c>
      <c r="S22" s="22">
        <v>2128.2154778200002</v>
      </c>
      <c r="T22" s="22">
        <v>2106.4856564500001</v>
      </c>
      <c r="U22" s="22">
        <v>2099.3828508300003</v>
      </c>
      <c r="V22" s="22">
        <v>2097.5246480000001</v>
      </c>
      <c r="W22" s="22">
        <v>2123.1535553799999</v>
      </c>
      <c r="X22" s="22">
        <v>2174.1150072200003</v>
      </c>
      <c r="Y22" s="22">
        <v>2202.5880319600001</v>
      </c>
    </row>
    <row r="23" spans="1:25" x14ac:dyDescent="0.3">
      <c r="A23" s="23">
        <v>42653</v>
      </c>
      <c r="B23" s="22">
        <v>2318.4282978700003</v>
      </c>
      <c r="C23" s="22">
        <v>2379.36765169</v>
      </c>
      <c r="D23" s="22">
        <v>2365.1017969099998</v>
      </c>
      <c r="E23" s="22">
        <v>2357.5589448300002</v>
      </c>
      <c r="F23" s="22">
        <v>2361.0031670500002</v>
      </c>
      <c r="G23" s="22">
        <v>2371.4011578700001</v>
      </c>
      <c r="H23" s="22">
        <v>2427.6827741400002</v>
      </c>
      <c r="I23" s="22">
        <v>2422.4338744700003</v>
      </c>
      <c r="J23" s="22">
        <v>2316.3470043800003</v>
      </c>
      <c r="K23" s="22">
        <v>2231.8002096599998</v>
      </c>
      <c r="L23" s="22">
        <v>2159.91130862</v>
      </c>
      <c r="M23" s="22">
        <v>2140.8206646200001</v>
      </c>
      <c r="N23" s="22">
        <v>2146.8105721699999</v>
      </c>
      <c r="O23" s="22">
        <v>2145.7715541100001</v>
      </c>
      <c r="P23" s="22">
        <v>2148.0822877000001</v>
      </c>
      <c r="Q23" s="22">
        <v>2151.2620522500001</v>
      </c>
      <c r="R23" s="22">
        <v>2151.1258091200002</v>
      </c>
      <c r="S23" s="22">
        <v>2140.5135951400002</v>
      </c>
      <c r="T23" s="22">
        <v>2139.16566401</v>
      </c>
      <c r="U23" s="22">
        <v>2172.6793835399999</v>
      </c>
      <c r="V23" s="22">
        <v>2181.6328055500003</v>
      </c>
      <c r="W23" s="22">
        <v>2158.4143357200001</v>
      </c>
      <c r="X23" s="22">
        <v>2141.4057989299999</v>
      </c>
      <c r="Y23" s="22">
        <v>2240.8557615700001</v>
      </c>
    </row>
    <row r="24" spans="1:25" x14ac:dyDescent="0.3">
      <c r="A24" s="23">
        <v>42654</v>
      </c>
      <c r="B24" s="22">
        <v>2360.4260808600002</v>
      </c>
      <c r="C24" s="22">
        <v>2461.3604337500001</v>
      </c>
      <c r="D24" s="22">
        <v>2509.42831217</v>
      </c>
      <c r="E24" s="22">
        <v>2497.0934459600003</v>
      </c>
      <c r="F24" s="22">
        <v>2499.7662057700004</v>
      </c>
      <c r="G24" s="22">
        <v>2510.8056522900001</v>
      </c>
      <c r="H24" s="22">
        <v>2477.9455913500001</v>
      </c>
      <c r="I24" s="22">
        <v>2393.4336656300002</v>
      </c>
      <c r="J24" s="22">
        <v>2302.4906808700002</v>
      </c>
      <c r="K24" s="22">
        <v>2227.4902912700004</v>
      </c>
      <c r="L24" s="22">
        <v>2153.6850314200001</v>
      </c>
      <c r="M24" s="22">
        <v>2127.8031273000001</v>
      </c>
      <c r="N24" s="22">
        <v>2134.0445503800001</v>
      </c>
      <c r="O24" s="22">
        <v>2133.8976339200003</v>
      </c>
      <c r="P24" s="22">
        <v>2142.8851163200002</v>
      </c>
      <c r="Q24" s="22">
        <v>2145.1812427</v>
      </c>
      <c r="R24" s="22">
        <v>2147.35946526</v>
      </c>
      <c r="S24" s="22">
        <v>2136.7539105000001</v>
      </c>
      <c r="T24" s="22">
        <v>2141.8306211200002</v>
      </c>
      <c r="U24" s="22">
        <v>2184.2768322000002</v>
      </c>
      <c r="V24" s="22">
        <v>2190.2108481400001</v>
      </c>
      <c r="W24" s="22">
        <v>2170.9788171599998</v>
      </c>
      <c r="X24" s="22">
        <v>2142.3732415700001</v>
      </c>
      <c r="Y24" s="22">
        <v>2229.25176586</v>
      </c>
    </row>
    <row r="25" spans="1:25" x14ac:dyDescent="0.3">
      <c r="A25" s="23">
        <v>42655</v>
      </c>
      <c r="B25" s="22">
        <v>2300.9231983499999</v>
      </c>
      <c r="C25" s="22">
        <v>2387.68638827</v>
      </c>
      <c r="D25" s="22">
        <v>2489.6374239500001</v>
      </c>
      <c r="E25" s="22">
        <v>2491.7827472700001</v>
      </c>
      <c r="F25" s="22">
        <v>2489.1310375400003</v>
      </c>
      <c r="G25" s="22">
        <v>2474.35515833</v>
      </c>
      <c r="H25" s="22">
        <v>2406.9415034200001</v>
      </c>
      <c r="I25" s="22">
        <v>2325.1353890599999</v>
      </c>
      <c r="J25" s="22">
        <v>2245.6490864500001</v>
      </c>
      <c r="K25" s="22">
        <v>2163.64206122</v>
      </c>
      <c r="L25" s="22">
        <v>2104.2063917400001</v>
      </c>
      <c r="M25" s="22">
        <v>2085.95941821</v>
      </c>
      <c r="N25" s="22">
        <v>2094.2022572600004</v>
      </c>
      <c r="O25" s="22">
        <v>2098.1795984599999</v>
      </c>
      <c r="P25" s="22">
        <v>2106.7700574200003</v>
      </c>
      <c r="Q25" s="22">
        <v>2112.7591314400001</v>
      </c>
      <c r="R25" s="22">
        <v>2111.2134653100002</v>
      </c>
      <c r="S25" s="22">
        <v>2104.67965736</v>
      </c>
      <c r="T25" s="22">
        <v>2095.5052705900002</v>
      </c>
      <c r="U25" s="22">
        <v>2140.9451838700002</v>
      </c>
      <c r="V25" s="22">
        <v>2144.2355495699999</v>
      </c>
      <c r="W25" s="22">
        <v>2127.1108306600004</v>
      </c>
      <c r="X25" s="22">
        <v>2103.7421019200001</v>
      </c>
      <c r="Y25" s="22">
        <v>2198.1538938100002</v>
      </c>
    </row>
    <row r="26" spans="1:25" x14ac:dyDescent="0.3">
      <c r="A26" s="23">
        <v>42656</v>
      </c>
      <c r="B26" s="22">
        <v>2266.4740151600004</v>
      </c>
      <c r="C26" s="22">
        <v>2357.14038132</v>
      </c>
      <c r="D26" s="22">
        <v>2418.9494173900002</v>
      </c>
      <c r="E26" s="22">
        <v>2434.99440989</v>
      </c>
      <c r="F26" s="22">
        <v>2445.9583682300004</v>
      </c>
      <c r="G26" s="22">
        <v>2445.8292419100003</v>
      </c>
      <c r="H26" s="22">
        <v>2412.08701978</v>
      </c>
      <c r="I26" s="22">
        <v>2348.87048478</v>
      </c>
      <c r="J26" s="22">
        <v>2275.8682524400001</v>
      </c>
      <c r="K26" s="22">
        <v>2212.5410963300001</v>
      </c>
      <c r="L26" s="22">
        <v>2168.02331478</v>
      </c>
      <c r="M26" s="22">
        <v>2134.0966259400002</v>
      </c>
      <c r="N26" s="22">
        <v>2119.1843656000001</v>
      </c>
      <c r="O26" s="22">
        <v>2108.0098132600001</v>
      </c>
      <c r="P26" s="22">
        <v>2113.3950620800001</v>
      </c>
      <c r="Q26" s="22">
        <v>2119.2407421500002</v>
      </c>
      <c r="R26" s="22">
        <v>2120.7388405699999</v>
      </c>
      <c r="S26" s="22">
        <v>2109.54070207</v>
      </c>
      <c r="T26" s="22">
        <v>2101.5356559500001</v>
      </c>
      <c r="U26" s="22">
        <v>2134.92968204</v>
      </c>
      <c r="V26" s="22">
        <v>2137.7444809000003</v>
      </c>
      <c r="W26" s="22">
        <v>2130.87488239</v>
      </c>
      <c r="X26" s="22">
        <v>2114.37425816</v>
      </c>
      <c r="Y26" s="22">
        <v>2212.52305389</v>
      </c>
    </row>
    <row r="27" spans="1:25" x14ac:dyDescent="0.3">
      <c r="A27" s="23">
        <v>42657</v>
      </c>
      <c r="B27" s="22">
        <v>2276.12649186</v>
      </c>
      <c r="C27" s="22">
        <v>2399.8759859500001</v>
      </c>
      <c r="D27" s="22">
        <v>2452.9532214599999</v>
      </c>
      <c r="E27" s="22">
        <v>2448.3754521599999</v>
      </c>
      <c r="F27" s="22">
        <v>2449.05458731</v>
      </c>
      <c r="G27" s="22">
        <v>2463.99956922</v>
      </c>
      <c r="H27" s="22">
        <v>2403.5331175900001</v>
      </c>
      <c r="I27" s="22">
        <v>2310.4335958900001</v>
      </c>
      <c r="J27" s="22">
        <v>2261.6398820099998</v>
      </c>
      <c r="K27" s="22">
        <v>2179.47626588</v>
      </c>
      <c r="L27" s="22">
        <v>2128.1490569299999</v>
      </c>
      <c r="M27" s="22">
        <v>2125.2257445499999</v>
      </c>
      <c r="N27" s="22">
        <v>2123.8353131100002</v>
      </c>
      <c r="O27" s="22">
        <v>2101.6631458800002</v>
      </c>
      <c r="P27" s="22">
        <v>2098.3042823000001</v>
      </c>
      <c r="Q27" s="22">
        <v>2103.6694324300001</v>
      </c>
      <c r="R27" s="22">
        <v>2104.9692710900003</v>
      </c>
      <c r="S27" s="22">
        <v>2105.87272833</v>
      </c>
      <c r="T27" s="22">
        <v>2096.2951236100002</v>
      </c>
      <c r="U27" s="22">
        <v>2129.00702366</v>
      </c>
      <c r="V27" s="22">
        <v>2130.7461134999999</v>
      </c>
      <c r="W27" s="22">
        <v>2121.17613162</v>
      </c>
      <c r="X27" s="22">
        <v>2102.3347827800003</v>
      </c>
      <c r="Y27" s="22">
        <v>2156.08393355</v>
      </c>
    </row>
    <row r="28" spans="1:25" x14ac:dyDescent="0.3">
      <c r="A28" s="23">
        <v>42658</v>
      </c>
      <c r="B28" s="22">
        <v>2272.8385775299998</v>
      </c>
      <c r="C28" s="22">
        <v>2384.8576974900002</v>
      </c>
      <c r="D28" s="22">
        <v>2461.70583377</v>
      </c>
      <c r="E28" s="22">
        <v>2463.8530800500002</v>
      </c>
      <c r="F28" s="22">
        <v>2466.6623036700003</v>
      </c>
      <c r="G28" s="22">
        <v>2474.4591918400001</v>
      </c>
      <c r="H28" s="22">
        <v>2449.9347979100003</v>
      </c>
      <c r="I28" s="22">
        <v>2386.7275389700003</v>
      </c>
      <c r="J28" s="22">
        <v>2260.2263015100002</v>
      </c>
      <c r="K28" s="22">
        <v>2162.1891217400002</v>
      </c>
      <c r="L28" s="22">
        <v>2120.0864735200003</v>
      </c>
      <c r="M28" s="22">
        <v>2114.3576963700002</v>
      </c>
      <c r="N28" s="22">
        <v>2113.1882356900001</v>
      </c>
      <c r="O28" s="22">
        <v>2098.7037210800004</v>
      </c>
      <c r="P28" s="22">
        <v>2094.0409095</v>
      </c>
      <c r="Q28" s="22">
        <v>2096.2399061000001</v>
      </c>
      <c r="R28" s="22">
        <v>2094.5461099200002</v>
      </c>
      <c r="S28" s="22">
        <v>2091.4409238900002</v>
      </c>
      <c r="T28" s="22">
        <v>2094.8177389900002</v>
      </c>
      <c r="U28" s="22">
        <v>2121.1415973400003</v>
      </c>
      <c r="V28" s="22">
        <v>2110.6262592500002</v>
      </c>
      <c r="W28" s="22">
        <v>2092.6658444700001</v>
      </c>
      <c r="X28" s="22">
        <v>2093.7984127300001</v>
      </c>
      <c r="Y28" s="22">
        <v>2169.5706304200003</v>
      </c>
    </row>
    <row r="29" spans="1:25" x14ac:dyDescent="0.3">
      <c r="A29" s="23">
        <v>42659</v>
      </c>
      <c r="B29" s="22">
        <v>2250.0901157200001</v>
      </c>
      <c r="C29" s="22">
        <v>2341.6625768200001</v>
      </c>
      <c r="D29" s="22">
        <v>2413.6705657000002</v>
      </c>
      <c r="E29" s="22">
        <v>2418.04530325</v>
      </c>
      <c r="F29" s="22">
        <v>2419.3996612300002</v>
      </c>
      <c r="G29" s="22">
        <v>2423.2696546800003</v>
      </c>
      <c r="H29" s="22">
        <v>2406.8376286500002</v>
      </c>
      <c r="I29" s="22">
        <v>2358.1201005299999</v>
      </c>
      <c r="J29" s="22">
        <v>2280.1829922299999</v>
      </c>
      <c r="K29" s="22">
        <v>2216.0259224900001</v>
      </c>
      <c r="L29" s="22">
        <v>2112.7872633800002</v>
      </c>
      <c r="M29" s="22">
        <v>2100.41499798</v>
      </c>
      <c r="N29" s="22">
        <v>2100.2478986700003</v>
      </c>
      <c r="O29" s="22">
        <v>2069.9385121300002</v>
      </c>
      <c r="P29" s="22">
        <v>2079.64699337</v>
      </c>
      <c r="Q29" s="22">
        <v>2072.9330701899999</v>
      </c>
      <c r="R29" s="22">
        <v>2078.1210106200001</v>
      </c>
      <c r="S29" s="22">
        <v>2083.0515098700002</v>
      </c>
      <c r="T29" s="22">
        <v>2100.5189424</v>
      </c>
      <c r="U29" s="22">
        <v>2133.64023112</v>
      </c>
      <c r="V29" s="22">
        <v>2118.88187905</v>
      </c>
      <c r="W29" s="22">
        <v>2100.51413241</v>
      </c>
      <c r="X29" s="22">
        <v>2087.9015294599999</v>
      </c>
      <c r="Y29" s="22">
        <v>2135.40359214</v>
      </c>
    </row>
    <row r="30" spans="1:25" x14ac:dyDescent="0.3">
      <c r="A30" s="23">
        <v>42660</v>
      </c>
      <c r="B30" s="22">
        <v>2146.3894220800003</v>
      </c>
      <c r="C30" s="22">
        <v>2219.81580648</v>
      </c>
      <c r="D30" s="22">
        <v>2298.7651642300002</v>
      </c>
      <c r="E30" s="22">
        <v>2335.0678168300001</v>
      </c>
      <c r="F30" s="22">
        <v>2366.6570175299998</v>
      </c>
      <c r="G30" s="22">
        <v>2355.42582988</v>
      </c>
      <c r="H30" s="22">
        <v>2313.0979078800001</v>
      </c>
      <c r="I30" s="22">
        <v>2299.86215404</v>
      </c>
      <c r="J30" s="22">
        <v>2291.9797755300001</v>
      </c>
      <c r="K30" s="22">
        <v>2231.74981966</v>
      </c>
      <c r="L30" s="22">
        <v>2231.6846023399999</v>
      </c>
      <c r="M30" s="22">
        <v>2225.6842329700003</v>
      </c>
      <c r="N30" s="22">
        <v>2187.5351835900001</v>
      </c>
      <c r="O30" s="22">
        <v>2207.9659188999999</v>
      </c>
      <c r="P30" s="22">
        <v>2199.9713572700002</v>
      </c>
      <c r="Q30" s="22">
        <v>2199.0591675300002</v>
      </c>
      <c r="R30" s="22">
        <v>2200.1716942900002</v>
      </c>
      <c r="S30" s="22">
        <v>2198.9322356500002</v>
      </c>
      <c r="T30" s="22">
        <v>2222.6115184200003</v>
      </c>
      <c r="U30" s="22">
        <v>2340.85795684</v>
      </c>
      <c r="V30" s="22">
        <v>2303.9787761000002</v>
      </c>
      <c r="W30" s="22">
        <v>2278.8759208500001</v>
      </c>
      <c r="X30" s="22">
        <v>2199.45136013</v>
      </c>
      <c r="Y30" s="22">
        <v>2183.7529915700002</v>
      </c>
    </row>
    <row r="31" spans="1:25" x14ac:dyDescent="0.3">
      <c r="A31" s="23">
        <v>42661</v>
      </c>
      <c r="B31" s="22">
        <v>2398.0777889800002</v>
      </c>
      <c r="C31" s="22">
        <v>2542.6914462</v>
      </c>
      <c r="D31" s="22">
        <v>2626.57164281</v>
      </c>
      <c r="E31" s="22">
        <v>2613.62126545</v>
      </c>
      <c r="F31" s="22">
        <v>2616.9094865700004</v>
      </c>
      <c r="G31" s="22">
        <v>2620.0512032500001</v>
      </c>
      <c r="H31" s="22">
        <v>2549.7155458500001</v>
      </c>
      <c r="I31" s="22">
        <v>2461.5003494400003</v>
      </c>
      <c r="J31" s="22">
        <v>2394.0550679000003</v>
      </c>
      <c r="K31" s="22">
        <v>2307.7571144500002</v>
      </c>
      <c r="L31" s="22">
        <v>2245.2138360700001</v>
      </c>
      <c r="M31" s="22">
        <v>2209.7429342099999</v>
      </c>
      <c r="N31" s="22">
        <v>2194.5484362900002</v>
      </c>
      <c r="O31" s="22">
        <v>2193.8234622300001</v>
      </c>
      <c r="P31" s="22">
        <v>2192.7534187000001</v>
      </c>
      <c r="Q31" s="22">
        <v>2193.7399448000001</v>
      </c>
      <c r="R31" s="22">
        <v>2194.6410983300002</v>
      </c>
      <c r="S31" s="22">
        <v>2189.2901745200002</v>
      </c>
      <c r="T31" s="22">
        <v>2207.4274126200003</v>
      </c>
      <c r="U31" s="22">
        <v>2231.5276265000002</v>
      </c>
      <c r="V31" s="22">
        <v>2228.87864029</v>
      </c>
      <c r="W31" s="22">
        <v>2230.7628779800002</v>
      </c>
      <c r="X31" s="22">
        <v>2243.1100764000003</v>
      </c>
      <c r="Y31" s="22">
        <v>2272.7085319000003</v>
      </c>
    </row>
    <row r="32" spans="1:25" x14ac:dyDescent="0.3">
      <c r="A32" s="23">
        <v>42662</v>
      </c>
      <c r="B32" s="22">
        <v>2317.3747311400002</v>
      </c>
      <c r="C32" s="22">
        <v>2442.50443731</v>
      </c>
      <c r="D32" s="22">
        <v>2529.4424201699999</v>
      </c>
      <c r="E32" s="22">
        <v>2533.39485969</v>
      </c>
      <c r="F32" s="22">
        <v>2530.9517955200004</v>
      </c>
      <c r="G32" s="22">
        <v>2510.8060004399999</v>
      </c>
      <c r="H32" s="22">
        <v>2447.7900693300003</v>
      </c>
      <c r="I32" s="22">
        <v>2371.2209650700001</v>
      </c>
      <c r="J32" s="22">
        <v>2319.1973608399999</v>
      </c>
      <c r="K32" s="22">
        <v>2241.4891185900001</v>
      </c>
      <c r="L32" s="22">
        <v>2173.2294998900002</v>
      </c>
      <c r="M32" s="22">
        <v>2143.9179080200001</v>
      </c>
      <c r="N32" s="22">
        <v>2141.4381457200002</v>
      </c>
      <c r="O32" s="22">
        <v>2132.1420278000001</v>
      </c>
      <c r="P32" s="22">
        <v>2126.5256880000002</v>
      </c>
      <c r="Q32" s="22">
        <v>2134.0387456500002</v>
      </c>
      <c r="R32" s="22">
        <v>2136.1696241200002</v>
      </c>
      <c r="S32" s="22">
        <v>2135.4927090400001</v>
      </c>
      <c r="T32" s="22">
        <v>2165.8926577900002</v>
      </c>
      <c r="U32" s="22">
        <v>2205.7053490200001</v>
      </c>
      <c r="V32" s="22">
        <v>2169.1509674100002</v>
      </c>
      <c r="W32" s="22">
        <v>2128.89868566</v>
      </c>
      <c r="X32" s="22">
        <v>2113.64907928</v>
      </c>
      <c r="Y32" s="22">
        <v>2185.2656711300001</v>
      </c>
    </row>
    <row r="33" spans="1:25" x14ac:dyDescent="0.3">
      <c r="A33" s="23">
        <v>42663</v>
      </c>
      <c r="B33" s="22">
        <v>2284.51104618</v>
      </c>
      <c r="C33" s="22">
        <v>2397.8126146</v>
      </c>
      <c r="D33" s="22">
        <v>2477.2708280800002</v>
      </c>
      <c r="E33" s="22">
        <v>2479.2312244899999</v>
      </c>
      <c r="F33" s="22">
        <v>2477.7001885499999</v>
      </c>
      <c r="G33" s="22">
        <v>2463.4838502900002</v>
      </c>
      <c r="H33" s="22">
        <v>2401.8271467300001</v>
      </c>
      <c r="I33" s="22">
        <v>2315.6875385500002</v>
      </c>
      <c r="J33" s="22">
        <v>2255.7306971900002</v>
      </c>
      <c r="K33" s="22">
        <v>2252.80717306</v>
      </c>
      <c r="L33" s="22">
        <v>2263.2400206900002</v>
      </c>
      <c r="M33" s="22">
        <v>2274.44206962</v>
      </c>
      <c r="N33" s="22">
        <v>2289.5132827299999</v>
      </c>
      <c r="O33" s="22">
        <v>2291.6082676199999</v>
      </c>
      <c r="P33" s="22">
        <v>2295.7990355100001</v>
      </c>
      <c r="Q33" s="22">
        <v>2301.1340763500002</v>
      </c>
      <c r="R33" s="22">
        <v>2298.3275218100002</v>
      </c>
      <c r="S33" s="22">
        <v>2285.0569449</v>
      </c>
      <c r="T33" s="22">
        <v>2247.3588079599999</v>
      </c>
      <c r="U33" s="22">
        <v>2198.6299158900001</v>
      </c>
      <c r="V33" s="22">
        <v>2162.0594436400002</v>
      </c>
      <c r="W33" s="22">
        <v>2160.3886778000001</v>
      </c>
      <c r="X33" s="22">
        <v>2190.02245623</v>
      </c>
      <c r="Y33" s="22">
        <v>2222.8336434799999</v>
      </c>
    </row>
    <row r="34" spans="1:25" x14ac:dyDescent="0.3">
      <c r="A34" s="23">
        <v>42664</v>
      </c>
      <c r="B34" s="22">
        <v>2270.9122707199999</v>
      </c>
      <c r="C34" s="22">
        <v>2390.21650641</v>
      </c>
      <c r="D34" s="22">
        <v>2467.8041472700002</v>
      </c>
      <c r="E34" s="22">
        <v>2466.7877590000003</v>
      </c>
      <c r="F34" s="22">
        <v>2469.5505568800004</v>
      </c>
      <c r="G34" s="22">
        <v>2454.3335472100002</v>
      </c>
      <c r="H34" s="22">
        <v>2394.6867387500001</v>
      </c>
      <c r="I34" s="22">
        <v>2337.4054623699999</v>
      </c>
      <c r="J34" s="22">
        <v>2273.65728472</v>
      </c>
      <c r="K34" s="22">
        <v>2207.5879110999999</v>
      </c>
      <c r="L34" s="22">
        <v>2145.1548531600001</v>
      </c>
      <c r="M34" s="22">
        <v>2133.3743259500002</v>
      </c>
      <c r="N34" s="22">
        <v>2135.7021075600001</v>
      </c>
      <c r="O34" s="22">
        <v>2136.4349723400001</v>
      </c>
      <c r="P34" s="22">
        <v>2133.5441999099999</v>
      </c>
      <c r="Q34" s="22">
        <v>2130.8667255700002</v>
      </c>
      <c r="R34" s="22">
        <v>2133.0902068</v>
      </c>
      <c r="S34" s="22">
        <v>2139.7744046000003</v>
      </c>
      <c r="T34" s="22">
        <v>2149.1879470600002</v>
      </c>
      <c r="U34" s="22">
        <v>2169.6559722000002</v>
      </c>
      <c r="V34" s="22">
        <v>2164.3814912399998</v>
      </c>
      <c r="W34" s="22">
        <v>2146.7416007400002</v>
      </c>
      <c r="X34" s="22">
        <v>2145.1183136499999</v>
      </c>
      <c r="Y34" s="22">
        <v>2207.70053035</v>
      </c>
    </row>
    <row r="35" spans="1:25" x14ac:dyDescent="0.3">
      <c r="A35" s="23">
        <v>42665</v>
      </c>
      <c r="B35" s="22">
        <v>2246.48797298</v>
      </c>
      <c r="C35" s="22">
        <v>2353.1140711000003</v>
      </c>
      <c r="D35" s="22">
        <v>2437.5187956600003</v>
      </c>
      <c r="E35" s="22">
        <v>2456.2130095500002</v>
      </c>
      <c r="F35" s="22">
        <v>2475.8339351200002</v>
      </c>
      <c r="G35" s="22">
        <v>2493.99250209</v>
      </c>
      <c r="H35" s="22">
        <v>2474.68898846</v>
      </c>
      <c r="I35" s="22">
        <v>2424.1531630300001</v>
      </c>
      <c r="J35" s="22">
        <v>2339.7354122800002</v>
      </c>
      <c r="K35" s="22">
        <v>2269.2331341000004</v>
      </c>
      <c r="L35" s="22">
        <v>2212.90280927</v>
      </c>
      <c r="M35" s="22">
        <v>2178.72456199</v>
      </c>
      <c r="N35" s="22">
        <v>2172.1460759400002</v>
      </c>
      <c r="O35" s="22">
        <v>2178.9807051600001</v>
      </c>
      <c r="P35" s="22">
        <v>2189.6468726000003</v>
      </c>
      <c r="Q35" s="22">
        <v>2193.5550150200002</v>
      </c>
      <c r="R35" s="22">
        <v>2190.38661013</v>
      </c>
      <c r="S35" s="22">
        <v>2180.09288165</v>
      </c>
      <c r="T35" s="22">
        <v>2159.60321638</v>
      </c>
      <c r="U35" s="22">
        <v>2164.23799676</v>
      </c>
      <c r="V35" s="22">
        <v>2152.2381394600002</v>
      </c>
      <c r="W35" s="22">
        <v>2136.35884343</v>
      </c>
      <c r="X35" s="22">
        <v>2132.0754985400004</v>
      </c>
      <c r="Y35" s="22">
        <v>2211.5698488399998</v>
      </c>
    </row>
    <row r="36" spans="1:25" x14ac:dyDescent="0.3">
      <c r="A36" s="23">
        <v>42666</v>
      </c>
      <c r="B36" s="22">
        <v>2319.6615399400002</v>
      </c>
      <c r="C36" s="22">
        <v>2437.48277663</v>
      </c>
      <c r="D36" s="22">
        <v>2523.7354645099999</v>
      </c>
      <c r="E36" s="22">
        <v>2530.1189835099999</v>
      </c>
      <c r="F36" s="22">
        <v>2528.57610935</v>
      </c>
      <c r="G36" s="22">
        <v>2525.8472304100001</v>
      </c>
      <c r="H36" s="22">
        <v>2491.9641067900002</v>
      </c>
      <c r="I36" s="22">
        <v>2417.4905167500001</v>
      </c>
      <c r="J36" s="22">
        <v>2313.43931548</v>
      </c>
      <c r="K36" s="22">
        <v>2219.00411347</v>
      </c>
      <c r="L36" s="22">
        <v>2178.7642374800002</v>
      </c>
      <c r="M36" s="22">
        <v>2179.4466198100004</v>
      </c>
      <c r="N36" s="22">
        <v>2167.9021009100002</v>
      </c>
      <c r="O36" s="22">
        <v>2156.86568803</v>
      </c>
      <c r="P36" s="22">
        <v>2152.5761143900004</v>
      </c>
      <c r="Q36" s="22">
        <v>2151.72028894</v>
      </c>
      <c r="R36" s="22">
        <v>2177.9368554900002</v>
      </c>
      <c r="S36" s="22">
        <v>2301.0796731200003</v>
      </c>
      <c r="T36" s="22">
        <v>2330.2809040800003</v>
      </c>
      <c r="U36" s="22">
        <v>2235.3267671799999</v>
      </c>
      <c r="V36" s="22">
        <v>2166.8740404700002</v>
      </c>
      <c r="W36" s="22">
        <v>2167.86021415</v>
      </c>
      <c r="X36" s="22">
        <v>2160.3305945000002</v>
      </c>
      <c r="Y36" s="22">
        <v>2225.7877706700001</v>
      </c>
    </row>
    <row r="37" spans="1:25" x14ac:dyDescent="0.3">
      <c r="A37" s="23">
        <v>42667</v>
      </c>
      <c r="B37" s="22">
        <v>2331.3829600399999</v>
      </c>
      <c r="C37" s="22">
        <v>2438.4847683399998</v>
      </c>
      <c r="D37" s="22">
        <v>2508.4912457</v>
      </c>
      <c r="E37" s="22">
        <v>2515.3833186500001</v>
      </c>
      <c r="F37" s="22">
        <v>2507.0816143400002</v>
      </c>
      <c r="G37" s="22">
        <v>2495.0151902900002</v>
      </c>
      <c r="H37" s="22">
        <v>2439.4222468500002</v>
      </c>
      <c r="I37" s="22">
        <v>2413.2556699199999</v>
      </c>
      <c r="J37" s="22">
        <v>2360.6608208800003</v>
      </c>
      <c r="K37" s="22">
        <v>2277.60822654</v>
      </c>
      <c r="L37" s="22">
        <v>2210.3456878900001</v>
      </c>
      <c r="M37" s="22">
        <v>2176.2382897000002</v>
      </c>
      <c r="N37" s="22">
        <v>2167.5584744400003</v>
      </c>
      <c r="O37" s="22">
        <v>2175.59068527</v>
      </c>
      <c r="P37" s="22">
        <v>2180.3660393800001</v>
      </c>
      <c r="Q37" s="22">
        <v>2180.23406376</v>
      </c>
      <c r="R37" s="22">
        <v>2179.7362637300002</v>
      </c>
      <c r="S37" s="22">
        <v>2162.6665916699999</v>
      </c>
      <c r="T37" s="22">
        <v>2181.0311385300001</v>
      </c>
      <c r="U37" s="22">
        <v>2209.2117764700001</v>
      </c>
      <c r="V37" s="22">
        <v>2209.0018918000001</v>
      </c>
      <c r="W37" s="22">
        <v>2186.3105102499999</v>
      </c>
      <c r="X37" s="22">
        <v>2167.9704949900001</v>
      </c>
      <c r="Y37" s="22">
        <v>2244.0381151699999</v>
      </c>
    </row>
    <row r="38" spans="1:25" x14ac:dyDescent="0.3">
      <c r="A38" s="23">
        <v>42668</v>
      </c>
      <c r="B38" s="22">
        <v>2130.0645748100001</v>
      </c>
      <c r="C38" s="22">
        <v>2213.8292120900001</v>
      </c>
      <c r="D38" s="22">
        <v>2280.9799116100003</v>
      </c>
      <c r="E38" s="22">
        <v>2285.4456306300003</v>
      </c>
      <c r="F38" s="22">
        <v>2286.4077404900004</v>
      </c>
      <c r="G38" s="22">
        <v>2270.5523782100004</v>
      </c>
      <c r="H38" s="22">
        <v>2223.9034197599999</v>
      </c>
      <c r="I38" s="22">
        <v>2209.3630363900002</v>
      </c>
      <c r="J38" s="22">
        <v>2156.4697662000003</v>
      </c>
      <c r="K38" s="22">
        <v>2095.9138129100002</v>
      </c>
      <c r="L38" s="22">
        <v>2041.4586797099998</v>
      </c>
      <c r="M38" s="22">
        <v>2018.3188261099999</v>
      </c>
      <c r="N38" s="22">
        <v>2019.8576873499999</v>
      </c>
      <c r="O38" s="22">
        <v>2024.1166324999999</v>
      </c>
      <c r="P38" s="22">
        <v>2023.3263982699998</v>
      </c>
      <c r="Q38" s="22">
        <v>2025.5128388599999</v>
      </c>
      <c r="R38" s="22">
        <v>2026.2927640699997</v>
      </c>
      <c r="S38" s="22">
        <v>2030.1570829699999</v>
      </c>
      <c r="T38" s="22">
        <v>2037.2536197399997</v>
      </c>
      <c r="U38" s="22">
        <v>2042.5761677399998</v>
      </c>
      <c r="V38" s="22">
        <v>2039.1231016599997</v>
      </c>
      <c r="W38" s="22">
        <v>2038.2113952299999</v>
      </c>
      <c r="X38" s="22">
        <v>2049.31731863</v>
      </c>
      <c r="Y38" s="22">
        <v>2103.8326642900001</v>
      </c>
    </row>
    <row r="39" spans="1:25" x14ac:dyDescent="0.3">
      <c r="A39" s="23">
        <v>42669</v>
      </c>
      <c r="B39" s="22">
        <v>2350.9209774800001</v>
      </c>
      <c r="C39" s="22">
        <v>2475.5488538700001</v>
      </c>
      <c r="D39" s="22">
        <v>2559.0882677700001</v>
      </c>
      <c r="E39" s="22">
        <v>2565.7120056700001</v>
      </c>
      <c r="F39" s="22">
        <v>2565.0818934200001</v>
      </c>
      <c r="G39" s="22">
        <v>2560.02404892</v>
      </c>
      <c r="H39" s="22">
        <v>2511.3859469900003</v>
      </c>
      <c r="I39" s="22">
        <v>2450.5803497500001</v>
      </c>
      <c r="J39" s="22">
        <v>2380.0871442100001</v>
      </c>
      <c r="K39" s="22">
        <v>2299.07600168</v>
      </c>
      <c r="L39" s="22">
        <v>2225.6804466500002</v>
      </c>
      <c r="M39" s="22">
        <v>2193.4720778800001</v>
      </c>
      <c r="N39" s="22">
        <v>2197.81231746</v>
      </c>
      <c r="O39" s="22">
        <v>2204.6079148200001</v>
      </c>
      <c r="P39" s="22">
        <v>2198.0391951000001</v>
      </c>
      <c r="Q39" s="22">
        <v>2193.76986979</v>
      </c>
      <c r="R39" s="22">
        <v>2194.6336421800002</v>
      </c>
      <c r="S39" s="22">
        <v>2202.0641815100003</v>
      </c>
      <c r="T39" s="22">
        <v>2205.44115534</v>
      </c>
      <c r="U39" s="22">
        <v>2227.5047813000001</v>
      </c>
      <c r="V39" s="22">
        <v>2223.6980716600001</v>
      </c>
      <c r="W39" s="22">
        <v>2221.81811793</v>
      </c>
      <c r="X39" s="22">
        <v>2234.6004369000002</v>
      </c>
      <c r="Y39" s="22">
        <v>2313.4172943200001</v>
      </c>
    </row>
    <row r="40" spans="1:25" x14ac:dyDescent="0.3">
      <c r="A40" s="23">
        <v>42670</v>
      </c>
      <c r="B40" s="22">
        <v>2418.4481771700002</v>
      </c>
      <c r="C40" s="22">
        <v>2517.6245321599999</v>
      </c>
      <c r="D40" s="22">
        <v>2588.2399883399999</v>
      </c>
      <c r="E40" s="22">
        <v>2590.7742768100002</v>
      </c>
      <c r="F40" s="22">
        <v>2589.7683431200003</v>
      </c>
      <c r="G40" s="22">
        <v>2586.8423240100001</v>
      </c>
      <c r="H40" s="22">
        <v>2509.3933060499999</v>
      </c>
      <c r="I40" s="22">
        <v>2487.02578735</v>
      </c>
      <c r="J40" s="22">
        <v>2418.5718080400002</v>
      </c>
      <c r="K40" s="22">
        <v>2337.74085724</v>
      </c>
      <c r="L40" s="22">
        <v>2265.5444558900003</v>
      </c>
      <c r="M40" s="22">
        <v>2232.1475931</v>
      </c>
      <c r="N40" s="22">
        <v>2236.3495746900003</v>
      </c>
      <c r="O40" s="22">
        <v>2237.3579931200002</v>
      </c>
      <c r="P40" s="22">
        <v>2230.83845767</v>
      </c>
      <c r="Q40" s="22">
        <v>2225.4149344500001</v>
      </c>
      <c r="R40" s="22">
        <v>2229.2581765999998</v>
      </c>
      <c r="S40" s="22">
        <v>2238.93723469</v>
      </c>
      <c r="T40" s="22">
        <v>2244.9912944100001</v>
      </c>
      <c r="U40" s="22">
        <v>2256.5065085400001</v>
      </c>
      <c r="V40" s="22">
        <v>2254.3383397100001</v>
      </c>
      <c r="W40" s="22">
        <v>2253.0237436700004</v>
      </c>
      <c r="X40" s="22">
        <v>2265.0180438400002</v>
      </c>
      <c r="Y40" s="22">
        <v>2340.4265815799999</v>
      </c>
    </row>
    <row r="41" spans="1:25" x14ac:dyDescent="0.3">
      <c r="A41" s="23">
        <v>42671</v>
      </c>
      <c r="B41" s="22">
        <v>2291.0928890600003</v>
      </c>
      <c r="C41" s="22">
        <v>2405.2319761799999</v>
      </c>
      <c r="D41" s="22">
        <v>2511.5712527400001</v>
      </c>
      <c r="E41" s="22">
        <v>2517.68516069</v>
      </c>
      <c r="F41" s="22">
        <v>2500.7511970600003</v>
      </c>
      <c r="G41" s="22">
        <v>2515.9839346399999</v>
      </c>
      <c r="H41" s="22">
        <v>2468.55846376</v>
      </c>
      <c r="I41" s="22">
        <v>2541.36521967</v>
      </c>
      <c r="J41" s="22">
        <v>2600.9298744100001</v>
      </c>
      <c r="K41" s="22">
        <v>2519.0023051200001</v>
      </c>
      <c r="L41" s="22">
        <v>2438.0622533199999</v>
      </c>
      <c r="M41" s="22">
        <v>2400.26085358</v>
      </c>
      <c r="N41" s="22">
        <v>2389.8359511500003</v>
      </c>
      <c r="O41" s="22">
        <v>2384.1364732400002</v>
      </c>
      <c r="P41" s="22">
        <v>2383.3573199400003</v>
      </c>
      <c r="Q41" s="22">
        <v>2386.7835012800001</v>
      </c>
      <c r="R41" s="22">
        <v>2386.1136900800002</v>
      </c>
      <c r="S41" s="22">
        <v>2391.9368694</v>
      </c>
      <c r="T41" s="22">
        <v>2421.1014552900001</v>
      </c>
      <c r="U41" s="22">
        <v>2438.2635136700001</v>
      </c>
      <c r="V41" s="22">
        <v>2430.7360062400003</v>
      </c>
      <c r="W41" s="22">
        <v>2386.26149648</v>
      </c>
      <c r="X41" s="22">
        <v>2298.6823621900003</v>
      </c>
      <c r="Y41" s="22">
        <v>2298.3339925499999</v>
      </c>
    </row>
    <row r="42" spans="1:25" x14ac:dyDescent="0.3">
      <c r="A42" s="23">
        <v>42672</v>
      </c>
      <c r="B42" s="22">
        <v>2139.5054314900003</v>
      </c>
      <c r="C42" s="22">
        <v>2201.5037485900002</v>
      </c>
      <c r="D42" s="22">
        <v>2272.1162915700002</v>
      </c>
      <c r="E42" s="22">
        <v>2277.1618138400004</v>
      </c>
      <c r="F42" s="22">
        <v>2273.7002114100001</v>
      </c>
      <c r="G42" s="22">
        <v>2275.29547809</v>
      </c>
      <c r="H42" s="22">
        <v>2249.1919302300003</v>
      </c>
      <c r="I42" s="22">
        <v>2212.5912955400004</v>
      </c>
      <c r="J42" s="22">
        <v>2177.0660882900002</v>
      </c>
      <c r="K42" s="22">
        <v>2132.2732318399999</v>
      </c>
      <c r="L42" s="22">
        <v>2080.1031901599999</v>
      </c>
      <c r="M42" s="22">
        <v>2055.6489417000003</v>
      </c>
      <c r="N42" s="22">
        <v>2049.49712821</v>
      </c>
      <c r="O42" s="22">
        <v>2045.4555586099998</v>
      </c>
      <c r="P42" s="22">
        <v>2043.5417837399998</v>
      </c>
      <c r="Q42" s="22">
        <v>2041.9639664399999</v>
      </c>
      <c r="R42" s="22">
        <v>2018.49391141</v>
      </c>
      <c r="S42" s="22">
        <v>2021.5987983999999</v>
      </c>
      <c r="T42" s="22">
        <v>2036.6213737099999</v>
      </c>
      <c r="U42" s="22">
        <v>2043.31117361</v>
      </c>
      <c r="V42" s="22">
        <v>2037.6069766199998</v>
      </c>
      <c r="W42" s="22">
        <v>2032.56197069</v>
      </c>
      <c r="X42" s="22">
        <v>2028.8146778099999</v>
      </c>
      <c r="Y42" s="22">
        <v>2054.2582294600002</v>
      </c>
    </row>
    <row r="43" spans="1:25" x14ac:dyDescent="0.3">
      <c r="A43" s="23">
        <v>42673</v>
      </c>
      <c r="B43" s="22">
        <v>2330.1275839800001</v>
      </c>
      <c r="C43" s="22">
        <v>2443.24981265</v>
      </c>
      <c r="D43" s="22">
        <v>2532.31521441</v>
      </c>
      <c r="E43" s="22">
        <v>2543.8666184600002</v>
      </c>
      <c r="F43" s="22">
        <v>2552.1538841200004</v>
      </c>
      <c r="G43" s="22">
        <v>2551.66468588</v>
      </c>
      <c r="H43" s="22">
        <v>2519.2364908200002</v>
      </c>
      <c r="I43" s="22">
        <v>2487.2556102600001</v>
      </c>
      <c r="J43" s="22">
        <v>2380.6043524500001</v>
      </c>
      <c r="K43" s="22">
        <v>2266.5751015400001</v>
      </c>
      <c r="L43" s="22">
        <v>2198.1397556100001</v>
      </c>
      <c r="M43" s="22">
        <v>2169.0839993499999</v>
      </c>
      <c r="N43" s="22">
        <v>2162.7683947999999</v>
      </c>
      <c r="O43" s="22">
        <v>2172.3676126100004</v>
      </c>
      <c r="P43" s="22">
        <v>2193.2916360700001</v>
      </c>
      <c r="Q43" s="22">
        <v>2199.19094679</v>
      </c>
      <c r="R43" s="22">
        <v>2193.0850673800001</v>
      </c>
      <c r="S43" s="22">
        <v>2177.7783100000001</v>
      </c>
      <c r="T43" s="22">
        <v>2204.11100158</v>
      </c>
      <c r="U43" s="22">
        <v>2224.62544712</v>
      </c>
      <c r="V43" s="22">
        <v>2224.4130797600001</v>
      </c>
      <c r="W43" s="22">
        <v>2209.8687952599998</v>
      </c>
      <c r="X43" s="22">
        <v>2184.9183005800001</v>
      </c>
      <c r="Y43" s="22">
        <v>2244.4836479999999</v>
      </c>
    </row>
    <row r="44" spans="1:25" x14ac:dyDescent="0.3">
      <c r="A44" s="23">
        <v>42674</v>
      </c>
      <c r="B44" s="22">
        <v>2361.6273550199999</v>
      </c>
      <c r="C44" s="22">
        <v>2482.3235773599999</v>
      </c>
      <c r="D44" s="22">
        <v>2567.6020663900003</v>
      </c>
      <c r="E44" s="22">
        <v>2568.75459989</v>
      </c>
      <c r="F44" s="22">
        <v>2571.8227619900003</v>
      </c>
      <c r="G44" s="22">
        <v>2569.7638241200002</v>
      </c>
      <c r="H44" s="22">
        <v>2548.99238651</v>
      </c>
      <c r="I44" s="22">
        <v>2484.7462810500001</v>
      </c>
      <c r="J44" s="22">
        <v>2421.1850538000003</v>
      </c>
      <c r="K44" s="22">
        <v>2348.3273049700001</v>
      </c>
      <c r="L44" s="22">
        <v>2278.6867713400002</v>
      </c>
      <c r="M44" s="22">
        <v>2253.1702248000001</v>
      </c>
      <c r="N44" s="22">
        <v>2253.40151431</v>
      </c>
      <c r="O44" s="22">
        <v>2257.4417455300004</v>
      </c>
      <c r="P44" s="22">
        <v>2264.1971327400001</v>
      </c>
      <c r="Q44" s="22">
        <v>2267.4893431700002</v>
      </c>
      <c r="R44" s="22">
        <v>2266.01200449</v>
      </c>
      <c r="S44" s="22">
        <v>2258.1218128100004</v>
      </c>
      <c r="T44" s="22">
        <v>2255.6465588599999</v>
      </c>
      <c r="U44" s="22">
        <v>2268.3214189599998</v>
      </c>
      <c r="V44" s="22">
        <v>2263.3878630900003</v>
      </c>
      <c r="W44" s="22">
        <v>2260.61662768</v>
      </c>
      <c r="X44" s="22">
        <v>2247.8701476900001</v>
      </c>
      <c r="Y44" s="22">
        <v>2325.7318179899999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28" t="s">
        <v>73</v>
      </c>
      <c r="B46" s="141" t="s">
        <v>138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3"/>
    </row>
    <row r="47" spans="1:25" x14ac:dyDescent="0.3">
      <c r="A47" s="129"/>
      <c r="B47" s="35" t="s">
        <v>114</v>
      </c>
      <c r="C47" s="36" t="s">
        <v>115</v>
      </c>
      <c r="D47" s="37" t="s">
        <v>116</v>
      </c>
      <c r="E47" s="36" t="s">
        <v>117</v>
      </c>
      <c r="F47" s="36" t="s">
        <v>118</v>
      </c>
      <c r="G47" s="36" t="s">
        <v>119</v>
      </c>
      <c r="H47" s="36" t="s">
        <v>120</v>
      </c>
      <c r="I47" s="36" t="s">
        <v>121</v>
      </c>
      <c r="J47" s="36" t="s">
        <v>122</v>
      </c>
      <c r="K47" s="35" t="s">
        <v>123</v>
      </c>
      <c r="L47" s="36" t="s">
        <v>124</v>
      </c>
      <c r="M47" s="38" t="s">
        <v>125</v>
      </c>
      <c r="N47" s="35" t="s">
        <v>126</v>
      </c>
      <c r="O47" s="36" t="s">
        <v>127</v>
      </c>
      <c r="P47" s="38" t="s">
        <v>128</v>
      </c>
      <c r="Q47" s="37" t="s">
        <v>129</v>
      </c>
      <c r="R47" s="36" t="s">
        <v>130</v>
      </c>
      <c r="S47" s="37" t="s">
        <v>131</v>
      </c>
      <c r="T47" s="36" t="s">
        <v>132</v>
      </c>
      <c r="U47" s="37" t="s">
        <v>133</v>
      </c>
      <c r="V47" s="36" t="s">
        <v>134</v>
      </c>
      <c r="W47" s="37" t="s">
        <v>135</v>
      </c>
      <c r="X47" s="36" t="s">
        <v>136</v>
      </c>
      <c r="Y47" s="36" t="s">
        <v>137</v>
      </c>
    </row>
    <row r="48" spans="1:25" x14ac:dyDescent="0.3">
      <c r="A48" s="23">
        <v>42644</v>
      </c>
      <c r="B48" s="22">
        <v>3045.5165208100002</v>
      </c>
      <c r="C48" s="22">
        <v>3159.1175325899999</v>
      </c>
      <c r="D48" s="22">
        <v>3243.99836052</v>
      </c>
      <c r="E48" s="22">
        <v>3254.4514611199997</v>
      </c>
      <c r="F48" s="22">
        <v>3256.9408719500002</v>
      </c>
      <c r="G48" s="22">
        <v>3252.0395710799999</v>
      </c>
      <c r="H48" s="22">
        <v>3235.2405090799998</v>
      </c>
      <c r="I48" s="22">
        <v>3205.5345849199998</v>
      </c>
      <c r="J48" s="22">
        <v>3097.46340637</v>
      </c>
      <c r="K48" s="22">
        <v>2994.86607933</v>
      </c>
      <c r="L48" s="22">
        <v>2899.0107450599999</v>
      </c>
      <c r="M48" s="22">
        <v>2864.5484030000002</v>
      </c>
      <c r="N48" s="22">
        <v>2866.1670368</v>
      </c>
      <c r="O48" s="22">
        <v>2869.0875907300001</v>
      </c>
      <c r="P48" s="22">
        <v>2875.4120465199999</v>
      </c>
      <c r="Q48" s="22">
        <v>2882.6153857599998</v>
      </c>
      <c r="R48" s="22">
        <v>2887.85343732</v>
      </c>
      <c r="S48" s="22">
        <v>2886.69833625</v>
      </c>
      <c r="T48" s="22">
        <v>2881.5977597599999</v>
      </c>
      <c r="U48" s="22">
        <v>2845.3449725300002</v>
      </c>
      <c r="V48" s="22">
        <v>2840.7645953199999</v>
      </c>
      <c r="W48" s="22">
        <v>2845.7563995599999</v>
      </c>
      <c r="X48" s="22">
        <v>2893.4123126899999</v>
      </c>
      <c r="Y48" s="22">
        <v>2968.39188405</v>
      </c>
    </row>
    <row r="49" spans="1:25" x14ac:dyDescent="0.3">
      <c r="A49" s="23">
        <v>42645</v>
      </c>
      <c r="B49" s="22">
        <v>2988.4056223299999</v>
      </c>
      <c r="C49" s="22">
        <v>3087.2853466400002</v>
      </c>
      <c r="D49" s="22">
        <v>3163.0768831800001</v>
      </c>
      <c r="E49" s="22">
        <v>3170.45355986</v>
      </c>
      <c r="F49" s="22">
        <v>3173.2316021800002</v>
      </c>
      <c r="G49" s="22">
        <v>3189.3967996199999</v>
      </c>
      <c r="H49" s="22">
        <v>3171.6945221400001</v>
      </c>
      <c r="I49" s="22">
        <v>3141.6681480800003</v>
      </c>
      <c r="J49" s="22">
        <v>3041.2150930799999</v>
      </c>
      <c r="K49" s="22">
        <v>2967.7558666999998</v>
      </c>
      <c r="L49" s="22">
        <v>2877.2794059600001</v>
      </c>
      <c r="M49" s="22">
        <v>2855.0503952499998</v>
      </c>
      <c r="N49" s="22">
        <v>2863.3288107399999</v>
      </c>
      <c r="O49" s="22">
        <v>2861.9801276499998</v>
      </c>
      <c r="P49" s="22">
        <v>2865.1555354500001</v>
      </c>
      <c r="Q49" s="22">
        <v>2865.38888241</v>
      </c>
      <c r="R49" s="22">
        <v>2868.1007288699998</v>
      </c>
      <c r="S49" s="22">
        <v>2859.3550165900001</v>
      </c>
      <c r="T49" s="22">
        <v>2872.7818548199998</v>
      </c>
      <c r="U49" s="22">
        <v>2823.7360481800001</v>
      </c>
      <c r="V49" s="22">
        <v>2834.8948879700001</v>
      </c>
      <c r="W49" s="22">
        <v>2836.8577294400002</v>
      </c>
      <c r="X49" s="22">
        <v>2876.20013281</v>
      </c>
      <c r="Y49" s="22">
        <v>2939.16237176</v>
      </c>
    </row>
    <row r="50" spans="1:25" x14ac:dyDescent="0.3">
      <c r="A50" s="23">
        <v>42646</v>
      </c>
      <c r="B50" s="22">
        <v>3061.06759964</v>
      </c>
      <c r="C50" s="22">
        <v>3178.0972982399999</v>
      </c>
      <c r="D50" s="22">
        <v>3241.4259446400001</v>
      </c>
      <c r="E50" s="22">
        <v>3259.4428945099999</v>
      </c>
      <c r="F50" s="22">
        <v>3224.2652383</v>
      </c>
      <c r="G50" s="22">
        <v>3259.3015128000002</v>
      </c>
      <c r="H50" s="22">
        <v>3173.4690116900001</v>
      </c>
      <c r="I50" s="22">
        <v>3165.6450832999999</v>
      </c>
      <c r="J50" s="22">
        <v>3122.6071347399998</v>
      </c>
      <c r="K50" s="22">
        <v>3044.1680581800001</v>
      </c>
      <c r="L50" s="22">
        <v>2990.1527113699999</v>
      </c>
      <c r="M50" s="22">
        <v>2938.5939255200001</v>
      </c>
      <c r="N50" s="22">
        <v>2940.17869346</v>
      </c>
      <c r="O50" s="22">
        <v>2947.7031738000001</v>
      </c>
      <c r="P50" s="22">
        <v>2943.5625344</v>
      </c>
      <c r="Q50" s="22">
        <v>2928.8451622799998</v>
      </c>
      <c r="R50" s="22">
        <v>2931.5346458700001</v>
      </c>
      <c r="S50" s="22">
        <v>2922.96488292</v>
      </c>
      <c r="T50" s="22">
        <v>2919.2896929600001</v>
      </c>
      <c r="U50" s="22">
        <v>2919.1621569499998</v>
      </c>
      <c r="V50" s="22">
        <v>2939.3419818699999</v>
      </c>
      <c r="W50" s="22">
        <v>2939.2862004499998</v>
      </c>
      <c r="X50" s="22">
        <v>2996.07189023</v>
      </c>
      <c r="Y50" s="22">
        <v>3095.9690754500002</v>
      </c>
    </row>
    <row r="51" spans="1:25" x14ac:dyDescent="0.3">
      <c r="A51" s="23">
        <v>42647</v>
      </c>
      <c r="B51" s="22">
        <v>3167.9112719700001</v>
      </c>
      <c r="C51" s="22">
        <v>3180.58611741</v>
      </c>
      <c r="D51" s="22">
        <v>3159.7492582300001</v>
      </c>
      <c r="E51" s="22">
        <v>3160.2804223799999</v>
      </c>
      <c r="F51" s="22">
        <v>3162.99294852</v>
      </c>
      <c r="G51" s="22">
        <v>3176.4383428900001</v>
      </c>
      <c r="H51" s="22">
        <v>3209.7773676100001</v>
      </c>
      <c r="I51" s="22">
        <v>3144.7724608200001</v>
      </c>
      <c r="J51" s="22">
        <v>3100.92961754</v>
      </c>
      <c r="K51" s="22">
        <v>3034.4628597800001</v>
      </c>
      <c r="L51" s="22">
        <v>2991.5753482699997</v>
      </c>
      <c r="M51" s="22">
        <v>2913.5334555200002</v>
      </c>
      <c r="N51" s="22">
        <v>2929.3613554500002</v>
      </c>
      <c r="O51" s="22">
        <v>2916.7381575300001</v>
      </c>
      <c r="P51" s="22">
        <v>2943.1708597500001</v>
      </c>
      <c r="Q51" s="22">
        <v>2957.3076770500002</v>
      </c>
      <c r="R51" s="22">
        <v>2959.57554364</v>
      </c>
      <c r="S51" s="22">
        <v>2962.0370464900002</v>
      </c>
      <c r="T51" s="22">
        <v>2935.1914720199998</v>
      </c>
      <c r="U51" s="22">
        <v>2898.4207275200001</v>
      </c>
      <c r="V51" s="22">
        <v>2883.8716477399998</v>
      </c>
      <c r="W51" s="22">
        <v>2903.3511966599999</v>
      </c>
      <c r="X51" s="22">
        <v>2976.7666127899997</v>
      </c>
      <c r="Y51" s="22">
        <v>3067.1494620600001</v>
      </c>
    </row>
    <row r="52" spans="1:25" x14ac:dyDescent="0.3">
      <c r="A52" s="23">
        <v>42648</v>
      </c>
      <c r="B52" s="22">
        <v>3066.5676633500002</v>
      </c>
      <c r="C52" s="22">
        <v>3149.53178187</v>
      </c>
      <c r="D52" s="22">
        <v>3177.66220415</v>
      </c>
      <c r="E52" s="22">
        <v>3178.0152934500002</v>
      </c>
      <c r="F52" s="22">
        <v>3175.3836863299998</v>
      </c>
      <c r="G52" s="22">
        <v>3157.7637483799999</v>
      </c>
      <c r="H52" s="22">
        <v>3100.7727139399999</v>
      </c>
      <c r="I52" s="22">
        <v>3044.9297488900002</v>
      </c>
      <c r="J52" s="22">
        <v>3008.5022365</v>
      </c>
      <c r="K52" s="22">
        <v>2951.1497220300002</v>
      </c>
      <c r="L52" s="22">
        <v>2889.5810784599998</v>
      </c>
      <c r="M52" s="22">
        <v>2860.4147571600001</v>
      </c>
      <c r="N52" s="22">
        <v>2862.7702742900001</v>
      </c>
      <c r="O52" s="22">
        <v>2864.1706977899998</v>
      </c>
      <c r="P52" s="22">
        <v>2871.4588291499999</v>
      </c>
      <c r="Q52" s="22">
        <v>2873.8025726700002</v>
      </c>
      <c r="R52" s="22">
        <v>2873.9541313599998</v>
      </c>
      <c r="S52" s="22">
        <v>2870.09265121</v>
      </c>
      <c r="T52" s="22">
        <v>2856.7996021100003</v>
      </c>
      <c r="U52" s="22">
        <v>2834.97126454</v>
      </c>
      <c r="V52" s="22">
        <v>2860.44065108</v>
      </c>
      <c r="W52" s="22">
        <v>2869.1598843500001</v>
      </c>
      <c r="X52" s="22">
        <v>2927.2931484999999</v>
      </c>
      <c r="Y52" s="22">
        <v>3012.6324449399999</v>
      </c>
    </row>
    <row r="53" spans="1:25" x14ac:dyDescent="0.3">
      <c r="A53" s="23">
        <v>42649</v>
      </c>
      <c r="B53" s="22">
        <v>3144.1747944499998</v>
      </c>
      <c r="C53" s="22">
        <v>3215.6635781600003</v>
      </c>
      <c r="D53" s="22">
        <v>3268.8017620099999</v>
      </c>
      <c r="E53" s="22">
        <v>3270.8354460400001</v>
      </c>
      <c r="F53" s="22">
        <v>3271.1863834999999</v>
      </c>
      <c r="G53" s="22">
        <v>3264.6687350500001</v>
      </c>
      <c r="H53" s="22">
        <v>3182.2669715100001</v>
      </c>
      <c r="I53" s="22">
        <v>3127.26487791</v>
      </c>
      <c r="J53" s="22">
        <v>3086.6230799700002</v>
      </c>
      <c r="K53" s="22">
        <v>3022.8613915299998</v>
      </c>
      <c r="L53" s="22">
        <v>2954.3616643199998</v>
      </c>
      <c r="M53" s="22">
        <v>2913.3874448000001</v>
      </c>
      <c r="N53" s="22">
        <v>2918.35010169</v>
      </c>
      <c r="O53" s="22">
        <v>2916.19553503</v>
      </c>
      <c r="P53" s="22">
        <v>2919.5859020600001</v>
      </c>
      <c r="Q53" s="22">
        <v>2920.0269772400002</v>
      </c>
      <c r="R53" s="22">
        <v>2919.8110128399999</v>
      </c>
      <c r="S53" s="22">
        <v>2919.2601245199999</v>
      </c>
      <c r="T53" s="22">
        <v>2910.90128516</v>
      </c>
      <c r="U53" s="22">
        <v>2895.5079288399997</v>
      </c>
      <c r="V53" s="22">
        <v>2936.9587972099998</v>
      </c>
      <c r="W53" s="22">
        <v>2977.6254300599999</v>
      </c>
      <c r="X53" s="22">
        <v>3001.5442837099999</v>
      </c>
      <c r="Y53" s="22">
        <v>3101.7859166399999</v>
      </c>
    </row>
    <row r="54" spans="1:25" x14ac:dyDescent="0.3">
      <c r="A54" s="23">
        <v>42650</v>
      </c>
      <c r="B54" s="22">
        <v>3160.9578063200001</v>
      </c>
      <c r="C54" s="22">
        <v>3242.6562354000002</v>
      </c>
      <c r="D54" s="22">
        <v>3271.1376691700002</v>
      </c>
      <c r="E54" s="22">
        <v>3280.1592158500002</v>
      </c>
      <c r="F54" s="22">
        <v>3277.9160707999999</v>
      </c>
      <c r="G54" s="22">
        <v>3255.4711325799999</v>
      </c>
      <c r="H54" s="22">
        <v>3192.9871097400001</v>
      </c>
      <c r="I54" s="22">
        <v>3147.1825875700001</v>
      </c>
      <c r="J54" s="22">
        <v>3123.5284431</v>
      </c>
      <c r="K54" s="22">
        <v>3077.3384395399999</v>
      </c>
      <c r="L54" s="22">
        <v>3034.82471059</v>
      </c>
      <c r="M54" s="22">
        <v>2989.6040678899999</v>
      </c>
      <c r="N54" s="22">
        <v>2985.1592533899998</v>
      </c>
      <c r="O54" s="22">
        <v>2980.3925843100001</v>
      </c>
      <c r="P54" s="22">
        <v>2943.89706054</v>
      </c>
      <c r="Q54" s="22">
        <v>2943.6939273100002</v>
      </c>
      <c r="R54" s="22">
        <v>2948.0204005700002</v>
      </c>
      <c r="S54" s="22">
        <v>2946.3452548499999</v>
      </c>
      <c r="T54" s="22">
        <v>2924.31445988</v>
      </c>
      <c r="U54" s="22">
        <v>2899.9693176400001</v>
      </c>
      <c r="V54" s="22">
        <v>2929.7948621099999</v>
      </c>
      <c r="W54" s="22">
        <v>2972.40122286</v>
      </c>
      <c r="X54" s="22">
        <v>3001.8423774100002</v>
      </c>
      <c r="Y54" s="22">
        <v>3092.6815290700001</v>
      </c>
    </row>
    <row r="55" spans="1:25" x14ac:dyDescent="0.3">
      <c r="A55" s="23">
        <v>42651</v>
      </c>
      <c r="B55" s="22">
        <v>3232.6258513600001</v>
      </c>
      <c r="C55" s="22">
        <v>3285.70423557</v>
      </c>
      <c r="D55" s="22">
        <v>3333.2062028099999</v>
      </c>
      <c r="E55" s="22">
        <v>3273.27170161</v>
      </c>
      <c r="F55" s="22">
        <v>3202.7663128499998</v>
      </c>
      <c r="G55" s="22">
        <v>3210.2860323300001</v>
      </c>
      <c r="H55" s="22">
        <v>3235.4332334999999</v>
      </c>
      <c r="I55" s="22">
        <v>3253.6411923700002</v>
      </c>
      <c r="J55" s="22">
        <v>3201.6230933100001</v>
      </c>
      <c r="K55" s="22">
        <v>3114.46959105</v>
      </c>
      <c r="L55" s="22">
        <v>3036.5822835399999</v>
      </c>
      <c r="M55" s="22">
        <v>2994.13369947</v>
      </c>
      <c r="N55" s="22">
        <v>2999.29465544</v>
      </c>
      <c r="O55" s="22">
        <v>2994.8111071200001</v>
      </c>
      <c r="P55" s="22">
        <v>2987.9447916899999</v>
      </c>
      <c r="Q55" s="22">
        <v>2986.0960150400001</v>
      </c>
      <c r="R55" s="22">
        <v>2988.7129560500002</v>
      </c>
      <c r="S55" s="22">
        <v>2998.6865266300001</v>
      </c>
      <c r="T55" s="22">
        <v>2966.3745347600002</v>
      </c>
      <c r="U55" s="22">
        <v>2943.7804784</v>
      </c>
      <c r="V55" s="22">
        <v>2950.1968457299999</v>
      </c>
      <c r="W55" s="22">
        <v>2954.3724232899999</v>
      </c>
      <c r="X55" s="22">
        <v>3024.61723321</v>
      </c>
      <c r="Y55" s="22">
        <v>3133.6344976599999</v>
      </c>
    </row>
    <row r="56" spans="1:25" x14ac:dyDescent="0.3">
      <c r="A56" s="23">
        <v>42652</v>
      </c>
      <c r="B56" s="22">
        <v>3144.2751683900001</v>
      </c>
      <c r="C56" s="22">
        <v>3211.5407026899998</v>
      </c>
      <c r="D56" s="22">
        <v>3231.8447397</v>
      </c>
      <c r="E56" s="22">
        <v>3233.9126477099999</v>
      </c>
      <c r="F56" s="22">
        <v>3231.4419795099998</v>
      </c>
      <c r="G56" s="22">
        <v>3229.73843317</v>
      </c>
      <c r="H56" s="22">
        <v>3247.56638763</v>
      </c>
      <c r="I56" s="22">
        <v>3256.4822710200001</v>
      </c>
      <c r="J56" s="22">
        <v>3211.4747148699998</v>
      </c>
      <c r="K56" s="22">
        <v>3138.4212290099999</v>
      </c>
      <c r="L56" s="22">
        <v>3045.28175728</v>
      </c>
      <c r="M56" s="22">
        <v>2991.6997998800002</v>
      </c>
      <c r="N56" s="22">
        <v>2986.5413983200001</v>
      </c>
      <c r="O56" s="22">
        <v>2981.53250974</v>
      </c>
      <c r="P56" s="22">
        <v>2975.5893690299999</v>
      </c>
      <c r="Q56" s="22">
        <v>2971.7460058399997</v>
      </c>
      <c r="R56" s="22">
        <v>2976.1578832300002</v>
      </c>
      <c r="S56" s="22">
        <v>2992.8354778200001</v>
      </c>
      <c r="T56" s="22">
        <v>2971.10565645</v>
      </c>
      <c r="U56" s="22">
        <v>2964.0028508300002</v>
      </c>
      <c r="V56" s="22">
        <v>2962.144648</v>
      </c>
      <c r="W56" s="22">
        <v>2987.7735553799998</v>
      </c>
      <c r="X56" s="22">
        <v>3038.7350072200002</v>
      </c>
      <c r="Y56" s="22">
        <v>3067.20803196</v>
      </c>
    </row>
    <row r="57" spans="1:25" x14ac:dyDescent="0.3">
      <c r="A57" s="23">
        <v>42653</v>
      </c>
      <c r="B57" s="22">
        <v>3183.0482978700002</v>
      </c>
      <c r="C57" s="22">
        <v>3243.9876516899999</v>
      </c>
      <c r="D57" s="22">
        <v>3229.7217969099997</v>
      </c>
      <c r="E57" s="22">
        <v>3222.1789448300001</v>
      </c>
      <c r="F57" s="22">
        <v>3225.6231670500001</v>
      </c>
      <c r="G57" s="22">
        <v>3236.02115787</v>
      </c>
      <c r="H57" s="22">
        <v>3292.3027741400001</v>
      </c>
      <c r="I57" s="22">
        <v>3287.0538744700002</v>
      </c>
      <c r="J57" s="22">
        <v>3180.9670043800002</v>
      </c>
      <c r="K57" s="22">
        <v>3096.4202096599997</v>
      </c>
      <c r="L57" s="22">
        <v>3024.5313086199999</v>
      </c>
      <c r="M57" s="22">
        <v>3005.44066462</v>
      </c>
      <c r="N57" s="22">
        <v>3011.4305721699998</v>
      </c>
      <c r="O57" s="22">
        <v>3010.39155411</v>
      </c>
      <c r="P57" s="22">
        <v>3012.7022876999999</v>
      </c>
      <c r="Q57" s="22">
        <v>3015.88205225</v>
      </c>
      <c r="R57" s="22">
        <v>3015.7458091200001</v>
      </c>
      <c r="S57" s="22">
        <v>3005.1335951400001</v>
      </c>
      <c r="T57" s="22">
        <v>3003.7856640099999</v>
      </c>
      <c r="U57" s="22">
        <v>3037.2993835399998</v>
      </c>
      <c r="V57" s="22">
        <v>3046.2528055500002</v>
      </c>
      <c r="W57" s="22">
        <v>3023.0343357199999</v>
      </c>
      <c r="X57" s="22">
        <v>3006.0257989299998</v>
      </c>
      <c r="Y57" s="22">
        <v>3105.47576157</v>
      </c>
    </row>
    <row r="58" spans="1:25" x14ac:dyDescent="0.3">
      <c r="A58" s="23">
        <v>42654</v>
      </c>
      <c r="B58" s="22">
        <v>3225.0460808600001</v>
      </c>
      <c r="C58" s="22">
        <v>3325.98043375</v>
      </c>
      <c r="D58" s="22">
        <v>3374.0483121699999</v>
      </c>
      <c r="E58" s="22">
        <v>3361.7134459600002</v>
      </c>
      <c r="F58" s="22">
        <v>3364.3862057700003</v>
      </c>
      <c r="G58" s="22">
        <v>3375.42565229</v>
      </c>
      <c r="H58" s="22">
        <v>3342.56559135</v>
      </c>
      <c r="I58" s="22">
        <v>3258.0536656300001</v>
      </c>
      <c r="J58" s="22">
        <v>3167.1106808700001</v>
      </c>
      <c r="K58" s="22">
        <v>3092.1102912700003</v>
      </c>
      <c r="L58" s="22">
        <v>3018.30503142</v>
      </c>
      <c r="M58" s="22">
        <v>2992.4231273</v>
      </c>
      <c r="N58" s="22">
        <v>2998.66455038</v>
      </c>
      <c r="O58" s="22">
        <v>2998.5176339200002</v>
      </c>
      <c r="P58" s="22">
        <v>3007.5051163200001</v>
      </c>
      <c r="Q58" s="22">
        <v>3009.8012426999999</v>
      </c>
      <c r="R58" s="22">
        <v>3011.9794652599999</v>
      </c>
      <c r="S58" s="22">
        <v>3001.3739105</v>
      </c>
      <c r="T58" s="22">
        <v>3006.4506211200001</v>
      </c>
      <c r="U58" s="22">
        <v>3048.8968322000001</v>
      </c>
      <c r="V58" s="22">
        <v>3054.8308481399999</v>
      </c>
      <c r="W58" s="22">
        <v>3035.5988171599997</v>
      </c>
      <c r="X58" s="22">
        <v>3006.99324157</v>
      </c>
      <c r="Y58" s="22">
        <v>3093.8717658599999</v>
      </c>
    </row>
    <row r="59" spans="1:25" x14ac:dyDescent="0.3">
      <c r="A59" s="23">
        <v>42655</v>
      </c>
      <c r="B59" s="22">
        <v>3165.5431983499998</v>
      </c>
      <c r="C59" s="22">
        <v>3252.3063882699998</v>
      </c>
      <c r="D59" s="22">
        <v>3354.25742395</v>
      </c>
      <c r="E59" s="22">
        <v>3356.40274727</v>
      </c>
      <c r="F59" s="22">
        <v>3353.7510375400002</v>
      </c>
      <c r="G59" s="22">
        <v>3338.9751583299999</v>
      </c>
      <c r="H59" s="22">
        <v>3271.56150342</v>
      </c>
      <c r="I59" s="22">
        <v>3189.7553890599997</v>
      </c>
      <c r="J59" s="22">
        <v>3110.26908645</v>
      </c>
      <c r="K59" s="22">
        <v>3028.2620612199999</v>
      </c>
      <c r="L59" s="22">
        <v>2968.82639174</v>
      </c>
      <c r="M59" s="22">
        <v>2950.5794182099999</v>
      </c>
      <c r="N59" s="22">
        <v>2958.8222572600002</v>
      </c>
      <c r="O59" s="22">
        <v>2962.7995984599997</v>
      </c>
      <c r="P59" s="22">
        <v>2971.3900574200002</v>
      </c>
      <c r="Q59" s="22">
        <v>2977.37913144</v>
      </c>
      <c r="R59" s="22">
        <v>2975.8334653100001</v>
      </c>
      <c r="S59" s="22">
        <v>2969.2996573599999</v>
      </c>
      <c r="T59" s="22">
        <v>2960.1252705900001</v>
      </c>
      <c r="U59" s="22">
        <v>3005.5651838700001</v>
      </c>
      <c r="V59" s="22">
        <v>3008.8555495699998</v>
      </c>
      <c r="W59" s="22">
        <v>2991.7308306600003</v>
      </c>
      <c r="X59" s="22">
        <v>2968.36210192</v>
      </c>
      <c r="Y59" s="22">
        <v>3062.7738938100001</v>
      </c>
    </row>
    <row r="60" spans="1:25" x14ac:dyDescent="0.3">
      <c r="A60" s="23">
        <v>42656</v>
      </c>
      <c r="B60" s="22">
        <v>3131.0940151600003</v>
      </c>
      <c r="C60" s="22">
        <v>3221.7603813199999</v>
      </c>
      <c r="D60" s="22">
        <v>3283.5694173900001</v>
      </c>
      <c r="E60" s="22">
        <v>3299.6144098899999</v>
      </c>
      <c r="F60" s="22">
        <v>3310.5783682300003</v>
      </c>
      <c r="G60" s="22">
        <v>3310.4492419100002</v>
      </c>
      <c r="H60" s="22">
        <v>3276.7070197799999</v>
      </c>
      <c r="I60" s="22">
        <v>3213.4904847799999</v>
      </c>
      <c r="J60" s="22">
        <v>3140.48825244</v>
      </c>
      <c r="K60" s="22">
        <v>3077.16109633</v>
      </c>
      <c r="L60" s="22">
        <v>3032.6433147799999</v>
      </c>
      <c r="M60" s="22">
        <v>2998.7166259400001</v>
      </c>
      <c r="N60" s="22">
        <v>2983.8043656</v>
      </c>
      <c r="O60" s="22">
        <v>2972.62981326</v>
      </c>
      <c r="P60" s="22">
        <v>2978.01506208</v>
      </c>
      <c r="Q60" s="22">
        <v>2983.8607421500001</v>
      </c>
      <c r="R60" s="22">
        <v>2985.3588405699998</v>
      </c>
      <c r="S60" s="22">
        <v>2974.1607020699998</v>
      </c>
      <c r="T60" s="22">
        <v>2966.15565595</v>
      </c>
      <c r="U60" s="22">
        <v>2999.5496820399999</v>
      </c>
      <c r="V60" s="22">
        <v>3002.3644809000002</v>
      </c>
      <c r="W60" s="22">
        <v>2995.4948823899999</v>
      </c>
      <c r="X60" s="22">
        <v>2978.9942581599998</v>
      </c>
      <c r="Y60" s="22">
        <v>3077.1430538899999</v>
      </c>
    </row>
    <row r="61" spans="1:25" x14ac:dyDescent="0.3">
      <c r="A61" s="23">
        <v>42657</v>
      </c>
      <c r="B61" s="22">
        <v>3140.7464918599999</v>
      </c>
      <c r="C61" s="22">
        <v>3264.49598595</v>
      </c>
      <c r="D61" s="22">
        <v>3317.5732214599998</v>
      </c>
      <c r="E61" s="22">
        <v>3312.9954521599998</v>
      </c>
      <c r="F61" s="22">
        <v>3313.6745873099999</v>
      </c>
      <c r="G61" s="22">
        <v>3328.6195692199999</v>
      </c>
      <c r="H61" s="22">
        <v>3268.15311759</v>
      </c>
      <c r="I61" s="22">
        <v>3175.05359589</v>
      </c>
      <c r="J61" s="22">
        <v>3126.2598820099997</v>
      </c>
      <c r="K61" s="22">
        <v>3044.0962658799999</v>
      </c>
      <c r="L61" s="22">
        <v>2992.7690569299998</v>
      </c>
      <c r="M61" s="22">
        <v>2989.8457445499998</v>
      </c>
      <c r="N61" s="22">
        <v>2988.4553131100001</v>
      </c>
      <c r="O61" s="22">
        <v>2966.2831458800001</v>
      </c>
      <c r="P61" s="22">
        <v>2962.9242823</v>
      </c>
      <c r="Q61" s="22">
        <v>2968.28943243</v>
      </c>
      <c r="R61" s="22">
        <v>2969.5892710900002</v>
      </c>
      <c r="S61" s="22">
        <v>2970.4927283299999</v>
      </c>
      <c r="T61" s="22">
        <v>2960.9151236100001</v>
      </c>
      <c r="U61" s="22">
        <v>2993.6270236599998</v>
      </c>
      <c r="V61" s="22">
        <v>2995.3661134999998</v>
      </c>
      <c r="W61" s="22">
        <v>2985.7961316199999</v>
      </c>
      <c r="X61" s="22">
        <v>2966.9547827800002</v>
      </c>
      <c r="Y61" s="22">
        <v>3020.7039335499999</v>
      </c>
    </row>
    <row r="62" spans="1:25" x14ac:dyDescent="0.3">
      <c r="A62" s="23">
        <v>42658</v>
      </c>
      <c r="B62" s="22">
        <v>3137.4585775299997</v>
      </c>
      <c r="C62" s="22">
        <v>3249.4776974900001</v>
      </c>
      <c r="D62" s="22">
        <v>3326.3258337699999</v>
      </c>
      <c r="E62" s="22">
        <v>3328.4730800500001</v>
      </c>
      <c r="F62" s="22">
        <v>3331.2823036700001</v>
      </c>
      <c r="G62" s="22">
        <v>3339.07919184</v>
      </c>
      <c r="H62" s="22">
        <v>3314.5547979100002</v>
      </c>
      <c r="I62" s="22">
        <v>3251.3475389700002</v>
      </c>
      <c r="J62" s="22">
        <v>3124.8463015100001</v>
      </c>
      <c r="K62" s="22">
        <v>3026.8091217400001</v>
      </c>
      <c r="L62" s="22">
        <v>2984.7064735200001</v>
      </c>
      <c r="M62" s="22">
        <v>2978.9776963700001</v>
      </c>
      <c r="N62" s="22">
        <v>2977.8082356899999</v>
      </c>
      <c r="O62" s="22">
        <v>2963.3237210800003</v>
      </c>
      <c r="P62" s="22">
        <v>2958.6609094999999</v>
      </c>
      <c r="Q62" s="22">
        <v>2960.8599061</v>
      </c>
      <c r="R62" s="22">
        <v>2959.1661099200001</v>
      </c>
      <c r="S62" s="22">
        <v>2956.0609238900001</v>
      </c>
      <c r="T62" s="22">
        <v>2959.4377389900001</v>
      </c>
      <c r="U62" s="22">
        <v>2985.7615973400002</v>
      </c>
      <c r="V62" s="22">
        <v>2975.2462592500001</v>
      </c>
      <c r="W62" s="22">
        <v>2957.28584447</v>
      </c>
      <c r="X62" s="22">
        <v>2958.41841273</v>
      </c>
      <c r="Y62" s="22">
        <v>3034.1906304200002</v>
      </c>
    </row>
    <row r="63" spans="1:25" x14ac:dyDescent="0.3">
      <c r="A63" s="23">
        <v>42659</v>
      </c>
      <c r="B63" s="22">
        <v>3114.71011572</v>
      </c>
      <c r="C63" s="22">
        <v>3206.28257682</v>
      </c>
      <c r="D63" s="22">
        <v>3278.2905657000001</v>
      </c>
      <c r="E63" s="22">
        <v>3282.6653032499999</v>
      </c>
      <c r="F63" s="22">
        <v>3284.0196612300001</v>
      </c>
      <c r="G63" s="22">
        <v>3287.8896546800001</v>
      </c>
      <c r="H63" s="22">
        <v>3271.4576286500001</v>
      </c>
      <c r="I63" s="22">
        <v>3222.7401005299998</v>
      </c>
      <c r="J63" s="22">
        <v>3144.8029922299997</v>
      </c>
      <c r="K63" s="22">
        <v>3080.64592249</v>
      </c>
      <c r="L63" s="22">
        <v>2977.4072633800001</v>
      </c>
      <c r="M63" s="22">
        <v>2965.0349979799998</v>
      </c>
      <c r="N63" s="22">
        <v>2964.8678986700002</v>
      </c>
      <c r="O63" s="22">
        <v>2934.5585121300001</v>
      </c>
      <c r="P63" s="22">
        <v>2944.2669933699999</v>
      </c>
      <c r="Q63" s="22">
        <v>2937.5530701900002</v>
      </c>
      <c r="R63" s="22">
        <v>2942.74101062</v>
      </c>
      <c r="S63" s="22">
        <v>2947.6715098700001</v>
      </c>
      <c r="T63" s="22">
        <v>2965.1389423999999</v>
      </c>
      <c r="U63" s="22">
        <v>2998.2602311199998</v>
      </c>
      <c r="V63" s="22">
        <v>2983.5018790499998</v>
      </c>
      <c r="W63" s="22">
        <v>2965.1341324099999</v>
      </c>
      <c r="X63" s="22">
        <v>2952.5215294599998</v>
      </c>
      <c r="Y63" s="22">
        <v>3000.0235921399999</v>
      </c>
    </row>
    <row r="64" spans="1:25" x14ac:dyDescent="0.3">
      <c r="A64" s="23">
        <v>42660</v>
      </c>
      <c r="B64" s="22">
        <v>3011.0094220800001</v>
      </c>
      <c r="C64" s="22">
        <v>3084.4358064799999</v>
      </c>
      <c r="D64" s="22">
        <v>3163.3851642300001</v>
      </c>
      <c r="E64" s="22">
        <v>3199.68781683</v>
      </c>
      <c r="F64" s="22">
        <v>3231.2770175299997</v>
      </c>
      <c r="G64" s="22">
        <v>3220.0458298799999</v>
      </c>
      <c r="H64" s="22">
        <v>3177.71790788</v>
      </c>
      <c r="I64" s="22">
        <v>3164.4821540399998</v>
      </c>
      <c r="J64" s="22">
        <v>3156.59977553</v>
      </c>
      <c r="K64" s="22">
        <v>3096.3698196599998</v>
      </c>
      <c r="L64" s="22">
        <v>3096.3046023399997</v>
      </c>
      <c r="M64" s="22">
        <v>3090.3042329700002</v>
      </c>
      <c r="N64" s="22">
        <v>3052.15518359</v>
      </c>
      <c r="O64" s="22">
        <v>3072.5859188999998</v>
      </c>
      <c r="P64" s="22">
        <v>3064.5913572700001</v>
      </c>
      <c r="Q64" s="22">
        <v>3063.6791675300001</v>
      </c>
      <c r="R64" s="22">
        <v>3064.7916942900001</v>
      </c>
      <c r="S64" s="22">
        <v>3063.5522356500001</v>
      </c>
      <c r="T64" s="22">
        <v>3087.2315184200002</v>
      </c>
      <c r="U64" s="22">
        <v>3205.4779568399999</v>
      </c>
      <c r="V64" s="22">
        <v>3168.5987761000001</v>
      </c>
      <c r="W64" s="22">
        <v>3143.4959208499999</v>
      </c>
      <c r="X64" s="22">
        <v>3064.0713601299999</v>
      </c>
      <c r="Y64" s="22">
        <v>3048.3729915700001</v>
      </c>
    </row>
    <row r="65" spans="1:25" x14ac:dyDescent="0.3">
      <c r="A65" s="23">
        <v>42661</v>
      </c>
      <c r="B65" s="22">
        <v>3262.69778898</v>
      </c>
      <c r="C65" s="22">
        <v>3407.3114461999999</v>
      </c>
      <c r="D65" s="22">
        <v>3491.1916428099998</v>
      </c>
      <c r="E65" s="22">
        <v>3478.2412654499999</v>
      </c>
      <c r="F65" s="22">
        <v>3481.5294865700002</v>
      </c>
      <c r="G65" s="22">
        <v>3484.67120325</v>
      </c>
      <c r="H65" s="22">
        <v>3414.33554585</v>
      </c>
      <c r="I65" s="22">
        <v>3326.1203494400002</v>
      </c>
      <c r="J65" s="22">
        <v>3258.6750679000002</v>
      </c>
      <c r="K65" s="22">
        <v>3172.3771144500001</v>
      </c>
      <c r="L65" s="22">
        <v>3109.83383607</v>
      </c>
      <c r="M65" s="22">
        <v>3074.3629342099998</v>
      </c>
      <c r="N65" s="22">
        <v>3059.16843629</v>
      </c>
      <c r="O65" s="22">
        <v>3058.44346223</v>
      </c>
      <c r="P65" s="22">
        <v>3057.3734187</v>
      </c>
      <c r="Q65" s="22">
        <v>3058.3599448</v>
      </c>
      <c r="R65" s="22">
        <v>3059.2610983300001</v>
      </c>
      <c r="S65" s="22">
        <v>3053.9101745200001</v>
      </c>
      <c r="T65" s="22">
        <v>3072.0474126200002</v>
      </c>
      <c r="U65" s="22">
        <v>3096.1476265000001</v>
      </c>
      <c r="V65" s="22">
        <v>3093.4986402899999</v>
      </c>
      <c r="W65" s="22">
        <v>3095.3828779800001</v>
      </c>
      <c r="X65" s="22">
        <v>3107.7300764000001</v>
      </c>
      <c r="Y65" s="22">
        <v>3137.3285319000001</v>
      </c>
    </row>
    <row r="66" spans="1:25" x14ac:dyDescent="0.3">
      <c r="A66" s="23">
        <v>42662</v>
      </c>
      <c r="B66" s="22">
        <v>3181.9947311400001</v>
      </c>
      <c r="C66" s="22">
        <v>3307.1244373099998</v>
      </c>
      <c r="D66" s="22">
        <v>3394.0624201699998</v>
      </c>
      <c r="E66" s="22">
        <v>3398.0148596899999</v>
      </c>
      <c r="F66" s="22">
        <v>3395.5717955200003</v>
      </c>
      <c r="G66" s="22">
        <v>3375.4260004399998</v>
      </c>
      <c r="H66" s="22">
        <v>3312.4100693300002</v>
      </c>
      <c r="I66" s="22">
        <v>3235.84096507</v>
      </c>
      <c r="J66" s="22">
        <v>3183.8173608399998</v>
      </c>
      <c r="K66" s="22">
        <v>3106.10911859</v>
      </c>
      <c r="L66" s="22">
        <v>3037.8494998900001</v>
      </c>
      <c r="M66" s="22">
        <v>3008.53790802</v>
      </c>
      <c r="N66" s="22">
        <v>3006.0581457200001</v>
      </c>
      <c r="O66" s="22">
        <v>2996.7620277999999</v>
      </c>
      <c r="P66" s="22">
        <v>2991.1456880000001</v>
      </c>
      <c r="Q66" s="22">
        <v>2998.6587456500001</v>
      </c>
      <c r="R66" s="22">
        <v>3000.7896241200001</v>
      </c>
      <c r="S66" s="22">
        <v>3000.11270904</v>
      </c>
      <c r="T66" s="22">
        <v>3030.51265779</v>
      </c>
      <c r="U66" s="22">
        <v>3070.32534902</v>
      </c>
      <c r="V66" s="22">
        <v>3033.7709674100001</v>
      </c>
      <c r="W66" s="22">
        <v>2993.5186856599998</v>
      </c>
      <c r="X66" s="22">
        <v>2978.2690792799999</v>
      </c>
      <c r="Y66" s="22">
        <v>3049.88567113</v>
      </c>
    </row>
    <row r="67" spans="1:25" x14ac:dyDescent="0.3">
      <c r="A67" s="23">
        <v>42663</v>
      </c>
      <c r="B67" s="22">
        <v>3149.1310461799999</v>
      </c>
      <c r="C67" s="22">
        <v>3262.4326145999999</v>
      </c>
      <c r="D67" s="22">
        <v>3341.8908280800001</v>
      </c>
      <c r="E67" s="22">
        <v>3343.8512244899998</v>
      </c>
      <c r="F67" s="22">
        <v>3342.3201885499998</v>
      </c>
      <c r="G67" s="22">
        <v>3328.1038502900001</v>
      </c>
      <c r="H67" s="22">
        <v>3266.44714673</v>
      </c>
      <c r="I67" s="22">
        <v>3180.3075385500001</v>
      </c>
      <c r="J67" s="22">
        <v>3120.3506971900001</v>
      </c>
      <c r="K67" s="22">
        <v>3117.4271730599999</v>
      </c>
      <c r="L67" s="22">
        <v>3127.8600206900001</v>
      </c>
      <c r="M67" s="22">
        <v>3139.0620696199999</v>
      </c>
      <c r="N67" s="22">
        <v>3154.1332827299998</v>
      </c>
      <c r="O67" s="22">
        <v>3156.2282676199998</v>
      </c>
      <c r="P67" s="22">
        <v>3160.41903551</v>
      </c>
      <c r="Q67" s="22">
        <v>3165.7540763500001</v>
      </c>
      <c r="R67" s="22">
        <v>3162.9475218100001</v>
      </c>
      <c r="S67" s="22">
        <v>3149.6769448999999</v>
      </c>
      <c r="T67" s="22">
        <v>3111.9788079599998</v>
      </c>
      <c r="U67" s="22">
        <v>3063.24991589</v>
      </c>
      <c r="V67" s="22">
        <v>3026.67944364</v>
      </c>
      <c r="W67" s="22">
        <v>3025.0086778</v>
      </c>
      <c r="X67" s="22">
        <v>3054.6424562299999</v>
      </c>
      <c r="Y67" s="22">
        <v>3087.4536434799998</v>
      </c>
    </row>
    <row r="68" spans="1:25" x14ac:dyDescent="0.3">
      <c r="A68" s="23">
        <v>42664</v>
      </c>
      <c r="B68" s="22">
        <v>3135.5322707199998</v>
      </c>
      <c r="C68" s="22">
        <v>3254.8365064099999</v>
      </c>
      <c r="D68" s="22">
        <v>3332.42414727</v>
      </c>
      <c r="E68" s="22">
        <v>3331.4077590000002</v>
      </c>
      <c r="F68" s="22">
        <v>3334.1705568800003</v>
      </c>
      <c r="G68" s="22">
        <v>3318.9535472100001</v>
      </c>
      <c r="H68" s="22">
        <v>3259.30673875</v>
      </c>
      <c r="I68" s="22">
        <v>3202.0254623699998</v>
      </c>
      <c r="J68" s="22">
        <v>3138.2772847199999</v>
      </c>
      <c r="K68" s="22">
        <v>3072.2079110999998</v>
      </c>
      <c r="L68" s="22">
        <v>3009.77485316</v>
      </c>
      <c r="M68" s="22">
        <v>2997.9943259500001</v>
      </c>
      <c r="N68" s="22">
        <v>3000.3221075599999</v>
      </c>
      <c r="O68" s="22">
        <v>3001.0549723399999</v>
      </c>
      <c r="P68" s="22">
        <v>2998.1641999099998</v>
      </c>
      <c r="Q68" s="22">
        <v>2995.4867255700001</v>
      </c>
      <c r="R68" s="22">
        <v>2997.7102067999999</v>
      </c>
      <c r="S68" s="22">
        <v>3004.3944046000001</v>
      </c>
      <c r="T68" s="22">
        <v>3013.8079470600001</v>
      </c>
      <c r="U68" s="22">
        <v>3034.2759722000001</v>
      </c>
      <c r="V68" s="22">
        <v>3029.0014912399997</v>
      </c>
      <c r="W68" s="22">
        <v>3011.3616007400001</v>
      </c>
      <c r="X68" s="22">
        <v>3009.7383136499998</v>
      </c>
      <c r="Y68" s="22">
        <v>3072.3205303499999</v>
      </c>
    </row>
    <row r="69" spans="1:25" x14ac:dyDescent="0.3">
      <c r="A69" s="23">
        <v>42665</v>
      </c>
      <c r="B69" s="22">
        <v>3111.1079729799999</v>
      </c>
      <c r="C69" s="22">
        <v>3217.7340711000002</v>
      </c>
      <c r="D69" s="22">
        <v>3302.1387956600001</v>
      </c>
      <c r="E69" s="22">
        <v>3320.83300955</v>
      </c>
      <c r="F69" s="22">
        <v>3340.4539351200001</v>
      </c>
      <c r="G69" s="22">
        <v>3358.6125020899999</v>
      </c>
      <c r="H69" s="22">
        <v>3339.3089884599999</v>
      </c>
      <c r="I69" s="22">
        <v>3288.77316303</v>
      </c>
      <c r="J69" s="22">
        <v>3204.3554122800001</v>
      </c>
      <c r="K69" s="22">
        <v>3133.8531341000003</v>
      </c>
      <c r="L69" s="22">
        <v>3077.5228092699999</v>
      </c>
      <c r="M69" s="22">
        <v>3043.3445619899999</v>
      </c>
      <c r="N69" s="22">
        <v>3036.7660759400001</v>
      </c>
      <c r="O69" s="22">
        <v>3043.60070516</v>
      </c>
      <c r="P69" s="22">
        <v>3054.2668726000002</v>
      </c>
      <c r="Q69" s="22">
        <v>3058.17501502</v>
      </c>
      <c r="R69" s="22">
        <v>3055.0066101299999</v>
      </c>
      <c r="S69" s="22">
        <v>3044.7128816499999</v>
      </c>
      <c r="T69" s="22">
        <v>3024.2232163799999</v>
      </c>
      <c r="U69" s="22">
        <v>3028.8579967599999</v>
      </c>
      <c r="V69" s="22">
        <v>3016.8581394600001</v>
      </c>
      <c r="W69" s="22">
        <v>3000.9788434299999</v>
      </c>
      <c r="X69" s="22">
        <v>2996.6954985400002</v>
      </c>
      <c r="Y69" s="22">
        <v>3076.1898488399997</v>
      </c>
    </row>
    <row r="70" spans="1:25" x14ac:dyDescent="0.3">
      <c r="A70" s="23">
        <v>42666</v>
      </c>
      <c r="B70" s="22">
        <v>3184.2815399400001</v>
      </c>
      <c r="C70" s="22">
        <v>3302.1027766299999</v>
      </c>
      <c r="D70" s="22">
        <v>3388.3554645099998</v>
      </c>
      <c r="E70" s="22">
        <v>3394.7389835099998</v>
      </c>
      <c r="F70" s="22">
        <v>3393.1961093499999</v>
      </c>
      <c r="G70" s="22">
        <v>3390.46723041</v>
      </c>
      <c r="H70" s="22">
        <v>3356.5841067900001</v>
      </c>
      <c r="I70" s="22">
        <v>3282.11051675</v>
      </c>
      <c r="J70" s="22">
        <v>3178.0593154799999</v>
      </c>
      <c r="K70" s="22">
        <v>3083.6241134699999</v>
      </c>
      <c r="L70" s="22">
        <v>3043.3842374800001</v>
      </c>
      <c r="M70" s="22">
        <v>3044.0666198100002</v>
      </c>
      <c r="N70" s="22">
        <v>3032.5221009100001</v>
      </c>
      <c r="O70" s="22">
        <v>3021.4856880299999</v>
      </c>
      <c r="P70" s="22">
        <v>3017.1961143900003</v>
      </c>
      <c r="Q70" s="22">
        <v>3016.3402889399999</v>
      </c>
      <c r="R70" s="22">
        <v>3042.5568554900001</v>
      </c>
      <c r="S70" s="22">
        <v>3165.6996731200002</v>
      </c>
      <c r="T70" s="22">
        <v>3194.9009040800001</v>
      </c>
      <c r="U70" s="22">
        <v>3099.9467671799998</v>
      </c>
      <c r="V70" s="22">
        <v>3031.4940404700001</v>
      </c>
      <c r="W70" s="22">
        <v>3032.4802141499999</v>
      </c>
      <c r="X70" s="22">
        <v>3024.9505945000001</v>
      </c>
      <c r="Y70" s="22">
        <v>3090.40777067</v>
      </c>
    </row>
    <row r="71" spans="1:25" x14ac:dyDescent="0.3">
      <c r="A71" s="23">
        <v>42667</v>
      </c>
      <c r="B71" s="22">
        <v>3196.0029600399998</v>
      </c>
      <c r="C71" s="22">
        <v>3303.1047683399997</v>
      </c>
      <c r="D71" s="22">
        <v>3373.1112456999999</v>
      </c>
      <c r="E71" s="22">
        <v>3380.00331865</v>
      </c>
      <c r="F71" s="22">
        <v>3371.7016143400001</v>
      </c>
      <c r="G71" s="22">
        <v>3359.6351902900001</v>
      </c>
      <c r="H71" s="22">
        <v>3304.0422468500001</v>
      </c>
      <c r="I71" s="22">
        <v>3277.8756699199998</v>
      </c>
      <c r="J71" s="22">
        <v>3225.2808208800002</v>
      </c>
      <c r="K71" s="22">
        <v>3142.2282265399999</v>
      </c>
      <c r="L71" s="22">
        <v>3074.96568789</v>
      </c>
      <c r="M71" s="22">
        <v>3040.8582897000001</v>
      </c>
      <c r="N71" s="22">
        <v>3032.1784744400002</v>
      </c>
      <c r="O71" s="22">
        <v>3040.2106852699999</v>
      </c>
      <c r="P71" s="22">
        <v>3044.98603938</v>
      </c>
      <c r="Q71" s="22">
        <v>3044.8540637599999</v>
      </c>
      <c r="R71" s="22">
        <v>3044.3562637300001</v>
      </c>
      <c r="S71" s="22">
        <v>3027.2865916699998</v>
      </c>
      <c r="T71" s="22">
        <v>3045.65113853</v>
      </c>
      <c r="U71" s="22">
        <v>3073.83177647</v>
      </c>
      <c r="V71" s="22">
        <v>3073.6218918</v>
      </c>
      <c r="W71" s="22">
        <v>3050.9305102499998</v>
      </c>
      <c r="X71" s="22">
        <v>3032.59049499</v>
      </c>
      <c r="Y71" s="22">
        <v>3108.6581151699997</v>
      </c>
    </row>
    <row r="72" spans="1:25" x14ac:dyDescent="0.3">
      <c r="A72" s="23">
        <v>42668</v>
      </c>
      <c r="B72" s="22">
        <v>2994.68457481</v>
      </c>
      <c r="C72" s="22">
        <v>3078.4492120899999</v>
      </c>
      <c r="D72" s="22">
        <v>3145.5999116100002</v>
      </c>
      <c r="E72" s="22">
        <v>3150.0656306300002</v>
      </c>
      <c r="F72" s="22">
        <v>3151.0277404900003</v>
      </c>
      <c r="G72" s="22">
        <v>3135.1723782100003</v>
      </c>
      <c r="H72" s="22">
        <v>3088.5234197599998</v>
      </c>
      <c r="I72" s="22">
        <v>3073.9830363900001</v>
      </c>
      <c r="J72" s="22">
        <v>3021.0897662000002</v>
      </c>
      <c r="K72" s="22">
        <v>2960.5338129100001</v>
      </c>
      <c r="L72" s="22">
        <v>2906.07867971</v>
      </c>
      <c r="M72" s="22">
        <v>2882.9388261099998</v>
      </c>
      <c r="N72" s="22">
        <v>2884.47768735</v>
      </c>
      <c r="O72" s="22">
        <v>2888.7366324999998</v>
      </c>
      <c r="P72" s="22">
        <v>2887.9463982699999</v>
      </c>
      <c r="Q72" s="22">
        <v>2890.13283886</v>
      </c>
      <c r="R72" s="22">
        <v>2890.9127640699999</v>
      </c>
      <c r="S72" s="22">
        <v>2894.7770829699998</v>
      </c>
      <c r="T72" s="22">
        <v>2901.8736197399999</v>
      </c>
      <c r="U72" s="22">
        <v>2907.19616774</v>
      </c>
      <c r="V72" s="22">
        <v>2903.7431016599999</v>
      </c>
      <c r="W72" s="22">
        <v>2902.83139523</v>
      </c>
      <c r="X72" s="22">
        <v>2913.9373186299999</v>
      </c>
      <c r="Y72" s="22">
        <v>2968.45266429</v>
      </c>
    </row>
    <row r="73" spans="1:25" x14ac:dyDescent="0.3">
      <c r="A73" s="23">
        <v>42669</v>
      </c>
      <c r="B73" s="22">
        <v>3215.54097748</v>
      </c>
      <c r="C73" s="22">
        <v>3340.16885387</v>
      </c>
      <c r="D73" s="22">
        <v>3423.70826777</v>
      </c>
      <c r="E73" s="22">
        <v>3430.3320056699999</v>
      </c>
      <c r="F73" s="22">
        <v>3429.70189342</v>
      </c>
      <c r="G73" s="22">
        <v>3424.6440489199999</v>
      </c>
      <c r="H73" s="22">
        <v>3376.0059469900002</v>
      </c>
      <c r="I73" s="22">
        <v>3315.20034975</v>
      </c>
      <c r="J73" s="22">
        <v>3244.70714421</v>
      </c>
      <c r="K73" s="22">
        <v>3163.6960016799999</v>
      </c>
      <c r="L73" s="22">
        <v>3090.3004466500001</v>
      </c>
      <c r="M73" s="22">
        <v>3058.09207788</v>
      </c>
      <c r="N73" s="22">
        <v>3062.4323174599999</v>
      </c>
      <c r="O73" s="22">
        <v>3069.22791482</v>
      </c>
      <c r="P73" s="22">
        <v>3062.6591951</v>
      </c>
      <c r="Q73" s="22">
        <v>3058.3898697899999</v>
      </c>
      <c r="R73" s="22">
        <v>3059.25364218</v>
      </c>
      <c r="S73" s="22">
        <v>3066.6841815100001</v>
      </c>
      <c r="T73" s="22">
        <v>3070.0611553399999</v>
      </c>
      <c r="U73" s="22">
        <v>3092.1247813</v>
      </c>
      <c r="V73" s="22">
        <v>3088.31807166</v>
      </c>
      <c r="W73" s="22">
        <v>3086.4381179299999</v>
      </c>
      <c r="X73" s="22">
        <v>3099.2204369000001</v>
      </c>
      <c r="Y73" s="22">
        <v>3178.03729432</v>
      </c>
    </row>
    <row r="74" spans="1:25" x14ac:dyDescent="0.3">
      <c r="A74" s="23">
        <v>42670</v>
      </c>
      <c r="B74" s="22">
        <v>3283.0681771700001</v>
      </c>
      <c r="C74" s="22">
        <v>3382.2445321599998</v>
      </c>
      <c r="D74" s="22">
        <v>3452.8599883399997</v>
      </c>
      <c r="E74" s="22">
        <v>3455.3942768100001</v>
      </c>
      <c r="F74" s="22">
        <v>3454.3883431200002</v>
      </c>
      <c r="G74" s="22">
        <v>3451.46232401</v>
      </c>
      <c r="H74" s="22">
        <v>3374.0133060499998</v>
      </c>
      <c r="I74" s="22">
        <v>3351.6457873499999</v>
      </c>
      <c r="J74" s="22">
        <v>3283.1918080400001</v>
      </c>
      <c r="K74" s="22">
        <v>3202.3608572399999</v>
      </c>
      <c r="L74" s="22">
        <v>3130.1644558900002</v>
      </c>
      <c r="M74" s="22">
        <v>3096.7675930999999</v>
      </c>
      <c r="N74" s="22">
        <v>3100.9695746900002</v>
      </c>
      <c r="O74" s="22">
        <v>3101.9779931200001</v>
      </c>
      <c r="P74" s="22">
        <v>3095.4584576699999</v>
      </c>
      <c r="Q74" s="22">
        <v>3090.03493445</v>
      </c>
      <c r="R74" s="22">
        <v>3093.8781765999997</v>
      </c>
      <c r="S74" s="22">
        <v>3103.5572346899999</v>
      </c>
      <c r="T74" s="22">
        <v>3109.61129441</v>
      </c>
      <c r="U74" s="22">
        <v>3121.12650854</v>
      </c>
      <c r="V74" s="22">
        <v>3118.95833971</v>
      </c>
      <c r="W74" s="22">
        <v>3117.6437436700003</v>
      </c>
      <c r="X74" s="22">
        <v>3129.6380438400001</v>
      </c>
      <c r="Y74" s="22">
        <v>3205.0465815799998</v>
      </c>
    </row>
    <row r="75" spans="1:25" x14ac:dyDescent="0.3">
      <c r="A75" s="23">
        <v>42671</v>
      </c>
      <c r="B75" s="22">
        <v>3155.7128890600002</v>
      </c>
      <c r="C75" s="22">
        <v>3269.8519761799998</v>
      </c>
      <c r="D75" s="22">
        <v>3376.19125274</v>
      </c>
      <c r="E75" s="22">
        <v>3382.3051606899999</v>
      </c>
      <c r="F75" s="22">
        <v>3365.3711970600002</v>
      </c>
      <c r="G75" s="22">
        <v>3380.6039346399998</v>
      </c>
      <c r="H75" s="22">
        <v>3333.1784637599999</v>
      </c>
      <c r="I75" s="22">
        <v>3405.9852196699999</v>
      </c>
      <c r="J75" s="22">
        <v>3465.54987441</v>
      </c>
      <c r="K75" s="22">
        <v>3383.62230512</v>
      </c>
      <c r="L75" s="22">
        <v>3302.6822533199997</v>
      </c>
      <c r="M75" s="22">
        <v>3264.8808535799999</v>
      </c>
      <c r="N75" s="22">
        <v>3254.4559511500001</v>
      </c>
      <c r="O75" s="22">
        <v>3248.7564732400001</v>
      </c>
      <c r="P75" s="22">
        <v>3247.9773199400001</v>
      </c>
      <c r="Q75" s="22">
        <v>3251.40350128</v>
      </c>
      <c r="R75" s="22">
        <v>3250.7336900800001</v>
      </c>
      <c r="S75" s="22">
        <v>3256.5568693999999</v>
      </c>
      <c r="T75" s="22">
        <v>3285.72145529</v>
      </c>
      <c r="U75" s="22">
        <v>3302.88351367</v>
      </c>
      <c r="V75" s="22">
        <v>3295.3560062400002</v>
      </c>
      <c r="W75" s="22">
        <v>3250.8814964799999</v>
      </c>
      <c r="X75" s="22">
        <v>3163.3023621900002</v>
      </c>
      <c r="Y75" s="22">
        <v>3162.9539925499998</v>
      </c>
    </row>
    <row r="76" spans="1:25" x14ac:dyDescent="0.3">
      <c r="A76" s="23">
        <v>42672</v>
      </c>
      <c r="B76" s="22">
        <v>3004.1254314900002</v>
      </c>
      <c r="C76" s="22">
        <v>3066.1237485900001</v>
      </c>
      <c r="D76" s="22">
        <v>3136.73629157</v>
      </c>
      <c r="E76" s="22">
        <v>3141.7818138400003</v>
      </c>
      <c r="F76" s="22">
        <v>3138.32021141</v>
      </c>
      <c r="G76" s="22">
        <v>3139.9154780899999</v>
      </c>
      <c r="H76" s="22">
        <v>3113.8119302300001</v>
      </c>
      <c r="I76" s="22">
        <v>3077.2112955400003</v>
      </c>
      <c r="J76" s="22">
        <v>3041.68608829</v>
      </c>
      <c r="K76" s="22">
        <v>2996.8932318399998</v>
      </c>
      <c r="L76" s="22">
        <v>2944.7231901599998</v>
      </c>
      <c r="M76" s="22">
        <v>2920.2689417000001</v>
      </c>
      <c r="N76" s="22">
        <v>2914.1171282099999</v>
      </c>
      <c r="O76" s="22">
        <v>2910.0755586099999</v>
      </c>
      <c r="P76" s="22">
        <v>2908.1617837399999</v>
      </c>
      <c r="Q76" s="22">
        <v>2906.58396644</v>
      </c>
      <c r="R76" s="22">
        <v>2883.1139114100001</v>
      </c>
      <c r="S76" s="22">
        <v>2886.2187984000002</v>
      </c>
      <c r="T76" s="22">
        <v>2901.2413737100001</v>
      </c>
      <c r="U76" s="22">
        <v>2907.9311736099999</v>
      </c>
      <c r="V76" s="22">
        <v>2902.2269766200002</v>
      </c>
      <c r="W76" s="22">
        <v>2897.1819706900001</v>
      </c>
      <c r="X76" s="22">
        <v>2893.4346778099998</v>
      </c>
      <c r="Y76" s="22">
        <v>2918.8782294600001</v>
      </c>
    </row>
    <row r="77" spans="1:25" x14ac:dyDescent="0.3">
      <c r="A77" s="23">
        <v>42673</v>
      </c>
      <c r="B77" s="22">
        <v>3194.7475839799999</v>
      </c>
      <c r="C77" s="22">
        <v>3307.8698126499999</v>
      </c>
      <c r="D77" s="22">
        <v>3396.9352144099998</v>
      </c>
      <c r="E77" s="22">
        <v>3408.48661846</v>
      </c>
      <c r="F77" s="22">
        <v>3416.7738841200003</v>
      </c>
      <c r="G77" s="22">
        <v>3416.2846858799999</v>
      </c>
      <c r="H77" s="22">
        <v>3383.8564908200001</v>
      </c>
      <c r="I77" s="22">
        <v>3351.87561026</v>
      </c>
      <c r="J77" s="22">
        <v>3245.22435245</v>
      </c>
      <c r="K77" s="22">
        <v>3131.19510154</v>
      </c>
      <c r="L77" s="22">
        <v>3062.75975561</v>
      </c>
      <c r="M77" s="22">
        <v>3033.7039993499998</v>
      </c>
      <c r="N77" s="22">
        <v>3027.3883947999998</v>
      </c>
      <c r="O77" s="22">
        <v>3036.9876126100003</v>
      </c>
      <c r="P77" s="22">
        <v>3057.91163607</v>
      </c>
      <c r="Q77" s="22">
        <v>3063.8109467899999</v>
      </c>
      <c r="R77" s="22">
        <v>3057.7050673799999</v>
      </c>
      <c r="S77" s="22">
        <v>3042.39831</v>
      </c>
      <c r="T77" s="22">
        <v>3068.7310015799999</v>
      </c>
      <c r="U77" s="22">
        <v>3089.2454471199999</v>
      </c>
      <c r="V77" s="22">
        <v>3089.03307976</v>
      </c>
      <c r="W77" s="22">
        <v>3074.4887952599997</v>
      </c>
      <c r="X77" s="22">
        <v>3049.5383005799999</v>
      </c>
      <c r="Y77" s="22">
        <v>3109.1036479999998</v>
      </c>
    </row>
    <row r="78" spans="1:25" x14ac:dyDescent="0.3">
      <c r="A78" s="23">
        <v>42674</v>
      </c>
      <c r="B78" s="22">
        <v>3226.2473550199998</v>
      </c>
      <c r="C78" s="22">
        <v>3346.9435773599998</v>
      </c>
      <c r="D78" s="22">
        <v>3432.2220663900002</v>
      </c>
      <c r="E78" s="22">
        <v>3433.3745998899999</v>
      </c>
      <c r="F78" s="22">
        <v>3436.4427619900002</v>
      </c>
      <c r="G78" s="22">
        <v>3434.3838241200001</v>
      </c>
      <c r="H78" s="22">
        <v>3413.6123865099999</v>
      </c>
      <c r="I78" s="22">
        <v>3349.36628105</v>
      </c>
      <c r="J78" s="22">
        <v>3285.8050538000002</v>
      </c>
      <c r="K78" s="22">
        <v>3212.94730497</v>
      </c>
      <c r="L78" s="22">
        <v>3143.3067713400001</v>
      </c>
      <c r="M78" s="22">
        <v>3117.7902248</v>
      </c>
      <c r="N78" s="22">
        <v>3118.0215143099999</v>
      </c>
      <c r="O78" s="22">
        <v>3122.0617455300003</v>
      </c>
      <c r="P78" s="22">
        <v>3128.81713274</v>
      </c>
      <c r="Q78" s="22">
        <v>3132.1093431700001</v>
      </c>
      <c r="R78" s="22">
        <v>3130.6320044899999</v>
      </c>
      <c r="S78" s="22">
        <v>3122.7418128100003</v>
      </c>
      <c r="T78" s="22">
        <v>3120.2665588599998</v>
      </c>
      <c r="U78" s="22">
        <v>3132.9414189599997</v>
      </c>
      <c r="V78" s="22">
        <v>3128.0078630900002</v>
      </c>
      <c r="W78" s="22">
        <v>3125.2366276799999</v>
      </c>
      <c r="X78" s="22">
        <v>3112.49014769</v>
      </c>
      <c r="Y78" s="22">
        <v>3190.3518179899997</v>
      </c>
    </row>
    <row r="80" spans="1:25" ht="15.75" customHeight="1" x14ac:dyDescent="0.3">
      <c r="A80" s="128" t="s">
        <v>73</v>
      </c>
      <c r="B80" s="141" t="s">
        <v>139</v>
      </c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3"/>
    </row>
    <row r="81" spans="1:25" x14ac:dyDescent="0.3">
      <c r="A81" s="129"/>
      <c r="B81" s="35" t="s">
        <v>114</v>
      </c>
      <c r="C81" s="36" t="s">
        <v>115</v>
      </c>
      <c r="D81" s="37" t="s">
        <v>116</v>
      </c>
      <c r="E81" s="36" t="s">
        <v>117</v>
      </c>
      <c r="F81" s="36" t="s">
        <v>118</v>
      </c>
      <c r="G81" s="36" t="s">
        <v>119</v>
      </c>
      <c r="H81" s="36" t="s">
        <v>120</v>
      </c>
      <c r="I81" s="36" t="s">
        <v>121</v>
      </c>
      <c r="J81" s="36" t="s">
        <v>122</v>
      </c>
      <c r="K81" s="35" t="s">
        <v>123</v>
      </c>
      <c r="L81" s="36" t="s">
        <v>124</v>
      </c>
      <c r="M81" s="38" t="s">
        <v>125</v>
      </c>
      <c r="N81" s="35" t="s">
        <v>126</v>
      </c>
      <c r="O81" s="36" t="s">
        <v>127</v>
      </c>
      <c r="P81" s="38" t="s">
        <v>128</v>
      </c>
      <c r="Q81" s="37" t="s">
        <v>129</v>
      </c>
      <c r="R81" s="36" t="s">
        <v>130</v>
      </c>
      <c r="S81" s="37" t="s">
        <v>131</v>
      </c>
      <c r="T81" s="36" t="s">
        <v>132</v>
      </c>
      <c r="U81" s="37" t="s">
        <v>133</v>
      </c>
      <c r="V81" s="36" t="s">
        <v>134</v>
      </c>
      <c r="W81" s="37" t="s">
        <v>135</v>
      </c>
      <c r="X81" s="36" t="s">
        <v>136</v>
      </c>
      <c r="Y81" s="36" t="s">
        <v>137</v>
      </c>
    </row>
    <row r="82" spans="1:25" x14ac:dyDescent="0.3">
      <c r="A82" s="23">
        <v>42644</v>
      </c>
      <c r="B82" s="22">
        <v>3164.0565208100002</v>
      </c>
      <c r="C82" s="22">
        <v>3277.6575325899998</v>
      </c>
      <c r="D82" s="22">
        <v>3362.53836052</v>
      </c>
      <c r="E82" s="22">
        <v>3372.9914611199997</v>
      </c>
      <c r="F82" s="22">
        <v>3375.4808719500002</v>
      </c>
      <c r="G82" s="22">
        <v>3370.5795710799998</v>
      </c>
      <c r="H82" s="22">
        <v>3353.7805090799998</v>
      </c>
      <c r="I82" s="22">
        <v>3324.0745849199998</v>
      </c>
      <c r="J82" s="22">
        <v>3216.00340637</v>
      </c>
      <c r="K82" s="22">
        <v>3113.40607933</v>
      </c>
      <c r="L82" s="22">
        <v>3017.5507450599998</v>
      </c>
      <c r="M82" s="22">
        <v>2983.0884030000002</v>
      </c>
      <c r="N82" s="22">
        <v>2984.7070368</v>
      </c>
      <c r="O82" s="22">
        <v>2987.6275907300001</v>
      </c>
      <c r="P82" s="22">
        <v>2993.9520465199998</v>
      </c>
      <c r="Q82" s="22">
        <v>3001.1553857599997</v>
      </c>
      <c r="R82" s="22">
        <v>3006.39343732</v>
      </c>
      <c r="S82" s="22">
        <v>3005.23833625</v>
      </c>
      <c r="T82" s="22">
        <v>3000.1377597599999</v>
      </c>
      <c r="U82" s="22">
        <v>2963.8849725300001</v>
      </c>
      <c r="V82" s="22">
        <v>2959.3045953199999</v>
      </c>
      <c r="W82" s="22">
        <v>2964.2963995599998</v>
      </c>
      <c r="X82" s="22">
        <v>3011.9523126899999</v>
      </c>
      <c r="Y82" s="22">
        <v>3086.93188405</v>
      </c>
    </row>
    <row r="83" spans="1:25" x14ac:dyDescent="0.3">
      <c r="A83" s="23">
        <v>42645</v>
      </c>
      <c r="B83" s="22">
        <v>3106.9456223299999</v>
      </c>
      <c r="C83" s="22">
        <v>3205.8253466400001</v>
      </c>
      <c r="D83" s="22">
        <v>3281.6168831800001</v>
      </c>
      <c r="E83" s="22">
        <v>3288.99355986</v>
      </c>
      <c r="F83" s="22">
        <v>3291.7716021800002</v>
      </c>
      <c r="G83" s="22">
        <v>3307.9367996199999</v>
      </c>
      <c r="H83" s="22">
        <v>3290.2345221400001</v>
      </c>
      <c r="I83" s="22">
        <v>3260.2081480800002</v>
      </c>
      <c r="J83" s="22">
        <v>3159.7550930799998</v>
      </c>
      <c r="K83" s="22">
        <v>3086.2958666999998</v>
      </c>
      <c r="L83" s="22">
        <v>2995.81940596</v>
      </c>
      <c r="M83" s="22">
        <v>2973.5903952499998</v>
      </c>
      <c r="N83" s="22">
        <v>2981.8688107399998</v>
      </c>
      <c r="O83" s="22">
        <v>2980.5201276499997</v>
      </c>
      <c r="P83" s="22">
        <v>2983.6955354500001</v>
      </c>
      <c r="Q83" s="22">
        <v>2983.9288824099999</v>
      </c>
      <c r="R83" s="22">
        <v>2986.6407288699997</v>
      </c>
      <c r="S83" s="22">
        <v>2977.8950165900001</v>
      </c>
      <c r="T83" s="22">
        <v>2991.3218548199998</v>
      </c>
      <c r="U83" s="22">
        <v>2942.2760481800001</v>
      </c>
      <c r="V83" s="22">
        <v>2953.4348879700001</v>
      </c>
      <c r="W83" s="22">
        <v>2955.3977294400001</v>
      </c>
      <c r="X83" s="22">
        <v>2994.74013281</v>
      </c>
      <c r="Y83" s="22">
        <v>3057.70237176</v>
      </c>
    </row>
    <row r="84" spans="1:25" x14ac:dyDescent="0.3">
      <c r="A84" s="23">
        <v>42646</v>
      </c>
      <c r="B84" s="22">
        <v>3179.60759964</v>
      </c>
      <c r="C84" s="22">
        <v>3296.6372982399998</v>
      </c>
      <c r="D84" s="22">
        <v>3359.9659446400001</v>
      </c>
      <c r="E84" s="22">
        <v>3377.9828945099998</v>
      </c>
      <c r="F84" s="22">
        <v>3342.8052382999999</v>
      </c>
      <c r="G84" s="22">
        <v>3377.8415128000001</v>
      </c>
      <c r="H84" s="22">
        <v>3292.0090116900001</v>
      </c>
      <c r="I84" s="22">
        <v>3284.1850832999999</v>
      </c>
      <c r="J84" s="22">
        <v>3241.1471347399997</v>
      </c>
      <c r="K84" s="22">
        <v>3162.7080581800001</v>
      </c>
      <c r="L84" s="22">
        <v>3108.6927113699999</v>
      </c>
      <c r="M84" s="22">
        <v>3057.13392552</v>
      </c>
      <c r="N84" s="22">
        <v>3058.7186934599999</v>
      </c>
      <c r="O84" s="22">
        <v>3066.2431738</v>
      </c>
      <c r="P84" s="22">
        <v>3062.1025344</v>
      </c>
      <c r="Q84" s="22">
        <v>3047.3851622799998</v>
      </c>
      <c r="R84" s="22">
        <v>3050.07464587</v>
      </c>
      <c r="S84" s="22">
        <v>3041.50488292</v>
      </c>
      <c r="T84" s="22">
        <v>3037.8296929600001</v>
      </c>
      <c r="U84" s="22">
        <v>3037.7021569499998</v>
      </c>
      <c r="V84" s="22">
        <v>3057.8819818699999</v>
      </c>
      <c r="W84" s="22">
        <v>3057.8262004499998</v>
      </c>
      <c r="X84" s="22">
        <v>3114.61189023</v>
      </c>
      <c r="Y84" s="22">
        <v>3214.5090754500002</v>
      </c>
    </row>
    <row r="85" spans="1:25" x14ac:dyDescent="0.3">
      <c r="A85" s="23">
        <v>42647</v>
      </c>
      <c r="B85" s="22">
        <v>3286.4512719700001</v>
      </c>
      <c r="C85" s="22">
        <v>3299.12611741</v>
      </c>
      <c r="D85" s="22">
        <v>3278.2892582300001</v>
      </c>
      <c r="E85" s="22">
        <v>3278.8204223799999</v>
      </c>
      <c r="F85" s="22">
        <v>3281.53294852</v>
      </c>
      <c r="G85" s="22">
        <v>3294.97834289</v>
      </c>
      <c r="H85" s="22">
        <v>3328.31736761</v>
      </c>
      <c r="I85" s="22">
        <v>3263.3124608200001</v>
      </c>
      <c r="J85" s="22">
        <v>3219.4696175399999</v>
      </c>
      <c r="K85" s="22">
        <v>3153.0028597800001</v>
      </c>
      <c r="L85" s="22">
        <v>3110.1153482699997</v>
      </c>
      <c r="M85" s="22">
        <v>3032.0734555200002</v>
      </c>
      <c r="N85" s="22">
        <v>3047.9013554500002</v>
      </c>
      <c r="O85" s="22">
        <v>3035.27815753</v>
      </c>
      <c r="P85" s="22">
        <v>3061.7108597500001</v>
      </c>
      <c r="Q85" s="22">
        <v>3075.8476770500001</v>
      </c>
      <c r="R85" s="22">
        <v>3078.1155436399999</v>
      </c>
      <c r="S85" s="22">
        <v>3080.5770464900002</v>
      </c>
      <c r="T85" s="22">
        <v>3053.7314720199997</v>
      </c>
      <c r="U85" s="22">
        <v>3016.9607275200001</v>
      </c>
      <c r="V85" s="22">
        <v>3002.4116477399998</v>
      </c>
      <c r="W85" s="22">
        <v>3021.8911966599999</v>
      </c>
      <c r="X85" s="22">
        <v>3095.3066127899997</v>
      </c>
      <c r="Y85" s="22">
        <v>3185.6894620600001</v>
      </c>
    </row>
    <row r="86" spans="1:25" x14ac:dyDescent="0.3">
      <c r="A86" s="23">
        <v>42648</v>
      </c>
      <c r="B86" s="22">
        <v>3185.1076633500002</v>
      </c>
      <c r="C86" s="22">
        <v>3268.07178187</v>
      </c>
      <c r="D86" s="22">
        <v>3296.2022041499999</v>
      </c>
      <c r="E86" s="22">
        <v>3296.5552934500001</v>
      </c>
      <c r="F86" s="22">
        <v>3293.9236863299998</v>
      </c>
      <c r="G86" s="22">
        <v>3276.3037483799999</v>
      </c>
      <c r="H86" s="22">
        <v>3219.3127139399999</v>
      </c>
      <c r="I86" s="22">
        <v>3163.4697488900001</v>
      </c>
      <c r="J86" s="22">
        <v>3127.0422364999999</v>
      </c>
      <c r="K86" s="22">
        <v>3069.6897220300002</v>
      </c>
      <c r="L86" s="22">
        <v>3008.1210784599998</v>
      </c>
      <c r="M86" s="22">
        <v>2978.9547571600001</v>
      </c>
      <c r="N86" s="22">
        <v>2981.3102742900001</v>
      </c>
      <c r="O86" s="22">
        <v>2982.7106977899998</v>
      </c>
      <c r="P86" s="22">
        <v>2989.9988291499999</v>
      </c>
      <c r="Q86" s="22">
        <v>2992.3425726700002</v>
      </c>
      <c r="R86" s="22">
        <v>2992.4941313599998</v>
      </c>
      <c r="S86" s="22">
        <v>2988.6326512099999</v>
      </c>
      <c r="T86" s="22">
        <v>2975.3396021100002</v>
      </c>
      <c r="U86" s="22">
        <v>2953.51126454</v>
      </c>
      <c r="V86" s="22">
        <v>2978.9806510799999</v>
      </c>
      <c r="W86" s="22">
        <v>2987.69988435</v>
      </c>
      <c r="X86" s="22">
        <v>3045.8331484999999</v>
      </c>
      <c r="Y86" s="22">
        <v>3131.1724449399999</v>
      </c>
    </row>
    <row r="87" spans="1:25" x14ac:dyDescent="0.3">
      <c r="A87" s="23">
        <v>42649</v>
      </c>
      <c r="B87" s="22">
        <v>3262.7147944499998</v>
      </c>
      <c r="C87" s="22">
        <v>3334.2035781600002</v>
      </c>
      <c r="D87" s="22">
        <v>3387.3417620099999</v>
      </c>
      <c r="E87" s="22">
        <v>3389.37544604</v>
      </c>
      <c r="F87" s="22">
        <v>3389.7263834999999</v>
      </c>
      <c r="G87" s="22">
        <v>3383.2087350500001</v>
      </c>
      <c r="H87" s="22">
        <v>3300.80697151</v>
      </c>
      <c r="I87" s="22">
        <v>3245.80487791</v>
      </c>
      <c r="J87" s="22">
        <v>3205.1630799700001</v>
      </c>
      <c r="K87" s="22">
        <v>3141.4013915299997</v>
      </c>
      <c r="L87" s="22">
        <v>3072.9016643199998</v>
      </c>
      <c r="M87" s="22">
        <v>3031.9274448000001</v>
      </c>
      <c r="N87" s="22">
        <v>3036.8901016899999</v>
      </c>
      <c r="O87" s="22">
        <v>3034.7355350299999</v>
      </c>
      <c r="P87" s="22">
        <v>3038.12590206</v>
      </c>
      <c r="Q87" s="22">
        <v>3038.5669772400001</v>
      </c>
      <c r="R87" s="22">
        <v>3038.3510128399998</v>
      </c>
      <c r="S87" s="22">
        <v>3037.8001245199998</v>
      </c>
      <c r="T87" s="22">
        <v>3029.44128516</v>
      </c>
      <c r="U87" s="22">
        <v>3014.0479288399997</v>
      </c>
      <c r="V87" s="22">
        <v>3055.4987972099998</v>
      </c>
      <c r="W87" s="22">
        <v>3096.1654300599998</v>
      </c>
      <c r="X87" s="22">
        <v>3120.0842837099999</v>
      </c>
      <c r="Y87" s="22">
        <v>3220.3259166399998</v>
      </c>
    </row>
    <row r="88" spans="1:25" x14ac:dyDescent="0.3">
      <c r="A88" s="23">
        <v>42650</v>
      </c>
      <c r="B88" s="22">
        <v>3279.4978063200001</v>
      </c>
      <c r="C88" s="22">
        <v>3361.1962354000002</v>
      </c>
      <c r="D88" s="22">
        <v>3389.6776691700002</v>
      </c>
      <c r="E88" s="22">
        <v>3398.6992158500002</v>
      </c>
      <c r="F88" s="22">
        <v>3396.4560707999999</v>
      </c>
      <c r="G88" s="22">
        <v>3374.0111325799999</v>
      </c>
      <c r="H88" s="22">
        <v>3311.52710974</v>
      </c>
      <c r="I88" s="22">
        <v>3265.7225875700001</v>
      </c>
      <c r="J88" s="22">
        <v>3242.0684431</v>
      </c>
      <c r="K88" s="22">
        <v>3195.8784395399998</v>
      </c>
      <c r="L88" s="22">
        <v>3153.36471059</v>
      </c>
      <c r="M88" s="22">
        <v>3108.1440678899999</v>
      </c>
      <c r="N88" s="22">
        <v>3103.6992533899997</v>
      </c>
      <c r="O88" s="22">
        <v>3098.93258431</v>
      </c>
      <c r="P88" s="22">
        <v>3062.4370605399999</v>
      </c>
      <c r="Q88" s="22">
        <v>3062.2339273100001</v>
      </c>
      <c r="R88" s="22">
        <v>3066.5604005700002</v>
      </c>
      <c r="S88" s="22">
        <v>3064.8852548499999</v>
      </c>
      <c r="T88" s="22">
        <v>3042.8544598799999</v>
      </c>
      <c r="U88" s="22">
        <v>3018.5093176400001</v>
      </c>
      <c r="V88" s="22">
        <v>3048.3348621099999</v>
      </c>
      <c r="W88" s="22">
        <v>3090.9412228599999</v>
      </c>
      <c r="X88" s="22">
        <v>3120.3823774100001</v>
      </c>
      <c r="Y88" s="22">
        <v>3211.2215290700001</v>
      </c>
    </row>
    <row r="89" spans="1:25" x14ac:dyDescent="0.3">
      <c r="A89" s="23">
        <v>42651</v>
      </c>
      <c r="B89" s="22">
        <v>3351.16585136</v>
      </c>
      <c r="C89" s="22">
        <v>3404.24423557</v>
      </c>
      <c r="D89" s="22">
        <v>3451.7462028099999</v>
      </c>
      <c r="E89" s="22">
        <v>3391.81170161</v>
      </c>
      <c r="F89" s="22">
        <v>3321.3063128499998</v>
      </c>
      <c r="G89" s="22">
        <v>3328.8260323300001</v>
      </c>
      <c r="H89" s="22">
        <v>3353.9732334999999</v>
      </c>
      <c r="I89" s="22">
        <v>3372.1811923700002</v>
      </c>
      <c r="J89" s="22">
        <v>3320.16309331</v>
      </c>
      <c r="K89" s="22">
        <v>3233.0095910499999</v>
      </c>
      <c r="L89" s="22">
        <v>3155.1222835399999</v>
      </c>
      <c r="M89" s="22">
        <v>3112.67369947</v>
      </c>
      <c r="N89" s="22">
        <v>3117.83465544</v>
      </c>
      <c r="O89" s="22">
        <v>3113.3511071200001</v>
      </c>
      <c r="P89" s="22">
        <v>3106.4847916899998</v>
      </c>
      <c r="Q89" s="22">
        <v>3104.6360150400001</v>
      </c>
      <c r="R89" s="22">
        <v>3107.2529560500002</v>
      </c>
      <c r="S89" s="22">
        <v>3117.2265266300001</v>
      </c>
      <c r="T89" s="22">
        <v>3084.9145347600002</v>
      </c>
      <c r="U89" s="22">
        <v>3062.3204784</v>
      </c>
      <c r="V89" s="22">
        <v>3068.7368457299999</v>
      </c>
      <c r="W89" s="22">
        <v>3072.9124232899999</v>
      </c>
      <c r="X89" s="22">
        <v>3143.15723321</v>
      </c>
      <c r="Y89" s="22">
        <v>3252.1744976599998</v>
      </c>
    </row>
    <row r="90" spans="1:25" x14ac:dyDescent="0.3">
      <c r="A90" s="23">
        <v>42652</v>
      </c>
      <c r="B90" s="22">
        <v>3262.8151683900001</v>
      </c>
      <c r="C90" s="22">
        <v>3330.0807026899997</v>
      </c>
      <c r="D90" s="22">
        <v>3350.3847397</v>
      </c>
      <c r="E90" s="22">
        <v>3352.4526477099998</v>
      </c>
      <c r="F90" s="22">
        <v>3349.9819795099997</v>
      </c>
      <c r="G90" s="22">
        <v>3348.27843317</v>
      </c>
      <c r="H90" s="22">
        <v>3366.10638763</v>
      </c>
      <c r="I90" s="22">
        <v>3375.0222710200001</v>
      </c>
      <c r="J90" s="22">
        <v>3330.0147148699998</v>
      </c>
      <c r="K90" s="22">
        <v>3256.9612290099999</v>
      </c>
      <c r="L90" s="22">
        <v>3163.8217572799999</v>
      </c>
      <c r="M90" s="22">
        <v>3110.2397998800002</v>
      </c>
      <c r="N90" s="22">
        <v>3105.0813983200001</v>
      </c>
      <c r="O90" s="22">
        <v>3100.07250974</v>
      </c>
      <c r="P90" s="22">
        <v>3094.1293690299999</v>
      </c>
      <c r="Q90" s="22">
        <v>3090.2860058399997</v>
      </c>
      <c r="R90" s="22">
        <v>3094.6978832300001</v>
      </c>
      <c r="S90" s="22">
        <v>3111.37547782</v>
      </c>
      <c r="T90" s="22">
        <v>3089.6456564499999</v>
      </c>
      <c r="U90" s="22">
        <v>3082.5428508300001</v>
      </c>
      <c r="V90" s="22">
        <v>3080.6846479999999</v>
      </c>
      <c r="W90" s="22">
        <v>3106.3135553799998</v>
      </c>
      <c r="X90" s="22">
        <v>3157.2750072200001</v>
      </c>
      <c r="Y90" s="22">
        <v>3185.7480319599999</v>
      </c>
    </row>
    <row r="91" spans="1:25" x14ac:dyDescent="0.3">
      <c r="A91" s="23">
        <v>42653</v>
      </c>
      <c r="B91" s="22">
        <v>3301.5882978700001</v>
      </c>
      <c r="C91" s="22">
        <v>3362.5276516899999</v>
      </c>
      <c r="D91" s="22">
        <v>3348.2617969099997</v>
      </c>
      <c r="E91" s="22">
        <v>3340.7189448300001</v>
      </c>
      <c r="F91" s="22">
        <v>3344.1631670500001</v>
      </c>
      <c r="G91" s="22">
        <v>3354.56115787</v>
      </c>
      <c r="H91" s="22">
        <v>3410.8427741400001</v>
      </c>
      <c r="I91" s="22">
        <v>3405.5938744700002</v>
      </c>
      <c r="J91" s="22">
        <v>3299.5070043800001</v>
      </c>
      <c r="K91" s="22">
        <v>3214.9602096599997</v>
      </c>
      <c r="L91" s="22">
        <v>3143.0713086199999</v>
      </c>
      <c r="M91" s="22">
        <v>3123.98066462</v>
      </c>
      <c r="N91" s="22">
        <v>3129.9705721699997</v>
      </c>
      <c r="O91" s="22">
        <v>3128.93155411</v>
      </c>
      <c r="P91" s="22">
        <v>3131.2422876999999</v>
      </c>
      <c r="Q91" s="22">
        <v>3134.42205225</v>
      </c>
      <c r="R91" s="22">
        <v>3134.2858091200001</v>
      </c>
      <c r="S91" s="22">
        <v>3123.6735951400001</v>
      </c>
      <c r="T91" s="22">
        <v>3122.3256640099999</v>
      </c>
      <c r="U91" s="22">
        <v>3155.8393835399997</v>
      </c>
      <c r="V91" s="22">
        <v>3164.7928055500001</v>
      </c>
      <c r="W91" s="22">
        <v>3141.5743357199999</v>
      </c>
      <c r="X91" s="22">
        <v>3124.5657989299998</v>
      </c>
      <c r="Y91" s="22">
        <v>3224.01576157</v>
      </c>
    </row>
    <row r="92" spans="1:25" x14ac:dyDescent="0.3">
      <c r="A92" s="23">
        <v>42654</v>
      </c>
      <c r="B92" s="22">
        <v>3343.58608086</v>
      </c>
      <c r="C92" s="22">
        <v>3444.5204337499999</v>
      </c>
      <c r="D92" s="22">
        <v>3492.5883121699999</v>
      </c>
      <c r="E92" s="22">
        <v>3480.2534459600001</v>
      </c>
      <c r="F92" s="22">
        <v>3482.9262057700003</v>
      </c>
      <c r="G92" s="22">
        <v>3493.96565229</v>
      </c>
      <c r="H92" s="22">
        <v>3461.1055913499999</v>
      </c>
      <c r="I92" s="22">
        <v>3376.59366563</v>
      </c>
      <c r="J92" s="22">
        <v>3285.6506808700001</v>
      </c>
      <c r="K92" s="22">
        <v>3210.6502912700003</v>
      </c>
      <c r="L92" s="22">
        <v>3136.8450314199999</v>
      </c>
      <c r="M92" s="22">
        <v>3110.9631273</v>
      </c>
      <c r="N92" s="22">
        <v>3117.20455038</v>
      </c>
      <c r="O92" s="22">
        <v>3117.0576339200002</v>
      </c>
      <c r="P92" s="22">
        <v>3126.04511632</v>
      </c>
      <c r="Q92" s="22">
        <v>3128.3412426999998</v>
      </c>
      <c r="R92" s="22">
        <v>3130.5194652599998</v>
      </c>
      <c r="S92" s="22">
        <v>3119.9139104999999</v>
      </c>
      <c r="T92" s="22">
        <v>3124.99062112</v>
      </c>
      <c r="U92" s="22">
        <v>3167.4368322</v>
      </c>
      <c r="V92" s="22">
        <v>3173.3708481399999</v>
      </c>
      <c r="W92" s="22">
        <v>3154.1388171599997</v>
      </c>
      <c r="X92" s="22">
        <v>3125.53324157</v>
      </c>
      <c r="Y92" s="22">
        <v>3212.4117658599998</v>
      </c>
    </row>
    <row r="93" spans="1:25" x14ac:dyDescent="0.3">
      <c r="A93" s="23">
        <v>42655</v>
      </c>
      <c r="B93" s="22">
        <v>3284.0831983499997</v>
      </c>
      <c r="C93" s="22">
        <v>3370.8463882699998</v>
      </c>
      <c r="D93" s="22">
        <v>3472.7974239499999</v>
      </c>
      <c r="E93" s="22">
        <v>3474.9427472699999</v>
      </c>
      <c r="F93" s="22">
        <v>3472.2910375400002</v>
      </c>
      <c r="G93" s="22">
        <v>3457.5151583299998</v>
      </c>
      <c r="H93" s="22">
        <v>3390.10150342</v>
      </c>
      <c r="I93" s="22">
        <v>3308.2953890599997</v>
      </c>
      <c r="J93" s="22">
        <v>3228.80908645</v>
      </c>
      <c r="K93" s="22">
        <v>3146.8020612199998</v>
      </c>
      <c r="L93" s="22">
        <v>3087.3663917399999</v>
      </c>
      <c r="M93" s="22">
        <v>3069.1194182099998</v>
      </c>
      <c r="N93" s="22">
        <v>3077.3622572600002</v>
      </c>
      <c r="O93" s="22">
        <v>3081.3395984599997</v>
      </c>
      <c r="P93" s="22">
        <v>3089.9300574200001</v>
      </c>
      <c r="Q93" s="22">
        <v>3095.91913144</v>
      </c>
      <c r="R93" s="22">
        <v>3094.37346531</v>
      </c>
      <c r="S93" s="22">
        <v>3087.8396573599998</v>
      </c>
      <c r="T93" s="22">
        <v>3078.6652705900001</v>
      </c>
      <c r="U93" s="22">
        <v>3124.10518387</v>
      </c>
      <c r="V93" s="22">
        <v>3127.3955495699997</v>
      </c>
      <c r="W93" s="22">
        <v>3110.2708306600002</v>
      </c>
      <c r="X93" s="22">
        <v>3086.90210192</v>
      </c>
      <c r="Y93" s="22">
        <v>3181.3138938100001</v>
      </c>
    </row>
    <row r="94" spans="1:25" x14ac:dyDescent="0.3">
      <c r="A94" s="23">
        <v>42656</v>
      </c>
      <c r="B94" s="22">
        <v>3249.6340151600002</v>
      </c>
      <c r="C94" s="22">
        <v>3340.3003813199998</v>
      </c>
      <c r="D94" s="22">
        <v>3402.1094173900001</v>
      </c>
      <c r="E94" s="22">
        <v>3418.1544098899999</v>
      </c>
      <c r="F94" s="22">
        <v>3429.1183682300002</v>
      </c>
      <c r="G94" s="22">
        <v>3428.9892419100001</v>
      </c>
      <c r="H94" s="22">
        <v>3395.2470197799998</v>
      </c>
      <c r="I94" s="22">
        <v>3332.0304847799998</v>
      </c>
      <c r="J94" s="22">
        <v>3259.02825244</v>
      </c>
      <c r="K94" s="22">
        <v>3195.7010963299999</v>
      </c>
      <c r="L94" s="22">
        <v>3151.1833147799998</v>
      </c>
      <c r="M94" s="22">
        <v>3117.25662594</v>
      </c>
      <c r="N94" s="22">
        <v>3102.3443655999999</v>
      </c>
      <c r="O94" s="22">
        <v>3091.16981326</v>
      </c>
      <c r="P94" s="22">
        <v>3096.55506208</v>
      </c>
      <c r="Q94" s="22">
        <v>3102.40074215</v>
      </c>
      <c r="R94" s="22">
        <v>3103.8988405699997</v>
      </c>
      <c r="S94" s="22">
        <v>3092.7007020699998</v>
      </c>
      <c r="T94" s="22">
        <v>3084.6956559499999</v>
      </c>
      <c r="U94" s="22">
        <v>3118.0896820399998</v>
      </c>
      <c r="V94" s="22">
        <v>3120.9044809000002</v>
      </c>
      <c r="W94" s="22">
        <v>3114.0348823899999</v>
      </c>
      <c r="X94" s="22">
        <v>3097.5342581599998</v>
      </c>
      <c r="Y94" s="22">
        <v>3195.6830538899999</v>
      </c>
    </row>
    <row r="95" spans="1:25" x14ac:dyDescent="0.3">
      <c r="A95" s="23">
        <v>42657</v>
      </c>
      <c r="B95" s="22">
        <v>3259.2864918599998</v>
      </c>
      <c r="C95" s="22">
        <v>3383.0359859499999</v>
      </c>
      <c r="D95" s="22">
        <v>3436.1132214599997</v>
      </c>
      <c r="E95" s="22">
        <v>3431.5354521599997</v>
      </c>
      <c r="F95" s="22">
        <v>3432.2145873099998</v>
      </c>
      <c r="G95" s="22">
        <v>3447.1595692199999</v>
      </c>
      <c r="H95" s="22">
        <v>3386.6931175899999</v>
      </c>
      <c r="I95" s="22">
        <v>3293.59359589</v>
      </c>
      <c r="J95" s="22">
        <v>3244.7998820099997</v>
      </c>
      <c r="K95" s="22">
        <v>3162.6362658799999</v>
      </c>
      <c r="L95" s="22">
        <v>3111.3090569299998</v>
      </c>
      <c r="M95" s="22">
        <v>3108.3857445499998</v>
      </c>
      <c r="N95" s="22">
        <v>3106.9953131100001</v>
      </c>
      <c r="O95" s="22">
        <v>3084.8231458800001</v>
      </c>
      <c r="P95" s="22">
        <v>3081.4642822999999</v>
      </c>
      <c r="Q95" s="22">
        <v>3086.82943243</v>
      </c>
      <c r="R95" s="22">
        <v>3088.1292710900002</v>
      </c>
      <c r="S95" s="22">
        <v>3089.0327283299998</v>
      </c>
      <c r="T95" s="22">
        <v>3079.4551236100001</v>
      </c>
      <c r="U95" s="22">
        <v>3112.1670236599998</v>
      </c>
      <c r="V95" s="22">
        <v>3113.9061134999997</v>
      </c>
      <c r="W95" s="22">
        <v>3104.3361316199998</v>
      </c>
      <c r="X95" s="22">
        <v>3085.4947827800002</v>
      </c>
      <c r="Y95" s="22">
        <v>3139.2439335499998</v>
      </c>
    </row>
    <row r="96" spans="1:25" x14ac:dyDescent="0.3">
      <c r="A96" s="23">
        <v>42658</v>
      </c>
      <c r="B96" s="22">
        <v>3255.9985775299997</v>
      </c>
      <c r="C96" s="22">
        <v>3368.01769749</v>
      </c>
      <c r="D96" s="22">
        <v>3444.8658337699999</v>
      </c>
      <c r="E96" s="22">
        <v>3447.0130800500001</v>
      </c>
      <c r="F96" s="22">
        <v>3449.8223036700001</v>
      </c>
      <c r="G96" s="22">
        <v>3457.61919184</v>
      </c>
      <c r="H96" s="22">
        <v>3433.0947979100001</v>
      </c>
      <c r="I96" s="22">
        <v>3369.8875389700002</v>
      </c>
      <c r="J96" s="22">
        <v>3243.3863015100001</v>
      </c>
      <c r="K96" s="22">
        <v>3145.3491217400001</v>
      </c>
      <c r="L96" s="22">
        <v>3103.2464735200001</v>
      </c>
      <c r="M96" s="22">
        <v>3097.5176963700001</v>
      </c>
      <c r="N96" s="22">
        <v>3096.3482356899999</v>
      </c>
      <c r="O96" s="22">
        <v>3081.8637210800002</v>
      </c>
      <c r="P96" s="22">
        <v>3077.2009094999999</v>
      </c>
      <c r="Q96" s="22">
        <v>3079.3999061</v>
      </c>
      <c r="R96" s="22">
        <v>3077.70610992</v>
      </c>
      <c r="S96" s="22">
        <v>3074.6009238900001</v>
      </c>
      <c r="T96" s="22">
        <v>3077.97773899</v>
      </c>
      <c r="U96" s="22">
        <v>3104.3015973400002</v>
      </c>
      <c r="V96" s="22">
        <v>3093.7862592500001</v>
      </c>
      <c r="W96" s="22">
        <v>3075.82584447</v>
      </c>
      <c r="X96" s="22">
        <v>3076.95841273</v>
      </c>
      <c r="Y96" s="22">
        <v>3152.7306304200001</v>
      </c>
    </row>
    <row r="97" spans="1:25" x14ac:dyDescent="0.3">
      <c r="A97" s="23">
        <v>42659</v>
      </c>
      <c r="B97" s="22">
        <v>3233.2501157199999</v>
      </c>
      <c r="C97" s="22">
        <v>3324.82257682</v>
      </c>
      <c r="D97" s="22">
        <v>3396.8305657000001</v>
      </c>
      <c r="E97" s="22">
        <v>3401.2053032499998</v>
      </c>
      <c r="F97" s="22">
        <v>3402.5596612300001</v>
      </c>
      <c r="G97" s="22">
        <v>3406.4296546800001</v>
      </c>
      <c r="H97" s="22">
        <v>3389.99762865</v>
      </c>
      <c r="I97" s="22">
        <v>3341.2801005299998</v>
      </c>
      <c r="J97" s="22">
        <v>3263.3429922299997</v>
      </c>
      <c r="K97" s="22">
        <v>3199.1859224899999</v>
      </c>
      <c r="L97" s="22">
        <v>3095.9472633800001</v>
      </c>
      <c r="M97" s="22">
        <v>3083.5749979799998</v>
      </c>
      <c r="N97" s="22">
        <v>3083.4078986700001</v>
      </c>
      <c r="O97" s="22">
        <v>3053.09851213</v>
      </c>
      <c r="P97" s="22">
        <v>3062.8069933699999</v>
      </c>
      <c r="Q97" s="22">
        <v>3056.0930701900002</v>
      </c>
      <c r="R97" s="22">
        <v>3061.28101062</v>
      </c>
      <c r="S97" s="22">
        <v>3066.2115098700001</v>
      </c>
      <c r="T97" s="22">
        <v>3083.6789423999999</v>
      </c>
      <c r="U97" s="22">
        <v>3116.8002311199998</v>
      </c>
      <c r="V97" s="22">
        <v>3102.0418790499998</v>
      </c>
      <c r="W97" s="22">
        <v>3083.6741324099999</v>
      </c>
      <c r="X97" s="22">
        <v>3071.0615294599997</v>
      </c>
      <c r="Y97" s="22">
        <v>3118.5635921399999</v>
      </c>
    </row>
    <row r="98" spans="1:25" x14ac:dyDescent="0.3">
      <c r="A98" s="23">
        <v>42660</v>
      </c>
      <c r="B98" s="22">
        <v>3129.5494220800001</v>
      </c>
      <c r="C98" s="22">
        <v>3202.9758064799998</v>
      </c>
      <c r="D98" s="22">
        <v>3281.9251642300001</v>
      </c>
      <c r="E98" s="22">
        <v>3318.2278168299999</v>
      </c>
      <c r="F98" s="22">
        <v>3349.8170175299997</v>
      </c>
      <c r="G98" s="22">
        <v>3338.5858298799999</v>
      </c>
      <c r="H98" s="22">
        <v>3296.2579078799999</v>
      </c>
      <c r="I98" s="22">
        <v>3283.0221540399998</v>
      </c>
      <c r="J98" s="22">
        <v>3275.13977553</v>
      </c>
      <c r="K98" s="22">
        <v>3214.9098196599998</v>
      </c>
      <c r="L98" s="22">
        <v>3214.8446023399997</v>
      </c>
      <c r="M98" s="22">
        <v>3208.8442329700001</v>
      </c>
      <c r="N98" s="22">
        <v>3170.6951835899999</v>
      </c>
      <c r="O98" s="22">
        <v>3191.1259188999998</v>
      </c>
      <c r="P98" s="22">
        <v>3183.1313572700001</v>
      </c>
      <c r="Q98" s="22">
        <v>3182.21916753</v>
      </c>
      <c r="R98" s="22">
        <v>3183.3316942900001</v>
      </c>
      <c r="S98" s="22">
        <v>3182.09223565</v>
      </c>
      <c r="T98" s="22">
        <v>3205.7715184200001</v>
      </c>
      <c r="U98" s="22">
        <v>3324.0179568399999</v>
      </c>
      <c r="V98" s="22">
        <v>3287.1387761000001</v>
      </c>
      <c r="W98" s="22">
        <v>3262.0359208499999</v>
      </c>
      <c r="X98" s="22">
        <v>3182.6113601299999</v>
      </c>
      <c r="Y98" s="22">
        <v>3166.91299157</v>
      </c>
    </row>
    <row r="99" spans="1:25" x14ac:dyDescent="0.3">
      <c r="A99" s="23">
        <v>42661</v>
      </c>
      <c r="B99" s="22">
        <v>3381.23778898</v>
      </c>
      <c r="C99" s="22">
        <v>3525.8514461999998</v>
      </c>
      <c r="D99" s="22">
        <v>3609.7316428099998</v>
      </c>
      <c r="E99" s="22">
        <v>3596.7812654499999</v>
      </c>
      <c r="F99" s="22">
        <v>3600.0694865700002</v>
      </c>
      <c r="G99" s="22">
        <v>3603.2112032499999</v>
      </c>
      <c r="H99" s="22">
        <v>3532.87554585</v>
      </c>
      <c r="I99" s="22">
        <v>3444.6603494400001</v>
      </c>
      <c r="J99" s="22">
        <v>3377.2150679000001</v>
      </c>
      <c r="K99" s="22">
        <v>3290.9171144500001</v>
      </c>
      <c r="L99" s="22">
        <v>3228.3738360699999</v>
      </c>
      <c r="M99" s="22">
        <v>3192.9029342099998</v>
      </c>
      <c r="N99" s="22">
        <v>3177.70843629</v>
      </c>
      <c r="O99" s="22">
        <v>3176.98346223</v>
      </c>
      <c r="P99" s="22">
        <v>3175.9134187</v>
      </c>
      <c r="Q99" s="22">
        <v>3176.8999448</v>
      </c>
      <c r="R99" s="22">
        <v>3177.8010983300001</v>
      </c>
      <c r="S99" s="22">
        <v>3172.45017452</v>
      </c>
      <c r="T99" s="22">
        <v>3190.5874126200001</v>
      </c>
      <c r="U99" s="22">
        <v>3214.6876265000001</v>
      </c>
      <c r="V99" s="22">
        <v>3212.0386402899999</v>
      </c>
      <c r="W99" s="22">
        <v>3213.9228779800001</v>
      </c>
      <c r="X99" s="22">
        <v>3226.2700764000001</v>
      </c>
      <c r="Y99" s="22">
        <v>3255.8685319000001</v>
      </c>
    </row>
    <row r="100" spans="1:25" x14ac:dyDescent="0.3">
      <c r="A100" s="23">
        <v>42662</v>
      </c>
      <c r="B100" s="22">
        <v>3300.5347311400001</v>
      </c>
      <c r="C100" s="22">
        <v>3425.6644373099998</v>
      </c>
      <c r="D100" s="22">
        <v>3512.6024201699997</v>
      </c>
      <c r="E100" s="22">
        <v>3516.5548596899998</v>
      </c>
      <c r="F100" s="22">
        <v>3514.1117955200002</v>
      </c>
      <c r="G100" s="22">
        <v>3493.9660004399998</v>
      </c>
      <c r="H100" s="22">
        <v>3430.9500693300001</v>
      </c>
      <c r="I100" s="22">
        <v>3354.38096507</v>
      </c>
      <c r="J100" s="22">
        <v>3302.3573608399997</v>
      </c>
      <c r="K100" s="22">
        <v>3224.6491185899999</v>
      </c>
      <c r="L100" s="22">
        <v>3156.38949989</v>
      </c>
      <c r="M100" s="22">
        <v>3127.07790802</v>
      </c>
      <c r="N100" s="22">
        <v>3124.59814572</v>
      </c>
      <c r="O100" s="22">
        <v>3115.3020277999999</v>
      </c>
      <c r="P100" s="22">
        <v>3109.685688</v>
      </c>
      <c r="Q100" s="22">
        <v>3117.1987456500001</v>
      </c>
      <c r="R100" s="22">
        <v>3119.3296241200001</v>
      </c>
      <c r="S100" s="22">
        <v>3118.65270904</v>
      </c>
      <c r="T100" s="22">
        <v>3149.05265779</v>
      </c>
      <c r="U100" s="22">
        <v>3188.8653490199999</v>
      </c>
      <c r="V100" s="22">
        <v>3152.3109674100001</v>
      </c>
      <c r="W100" s="22">
        <v>3112.0586856599998</v>
      </c>
      <c r="X100" s="22">
        <v>3096.8090792799999</v>
      </c>
      <c r="Y100" s="22">
        <v>3168.42567113</v>
      </c>
    </row>
    <row r="101" spans="1:25" x14ac:dyDescent="0.3">
      <c r="A101" s="23">
        <v>42663</v>
      </c>
      <c r="B101" s="22">
        <v>3267.6710461799998</v>
      </c>
      <c r="C101" s="22">
        <v>3380.9726145999998</v>
      </c>
      <c r="D101" s="22">
        <v>3460.4308280800001</v>
      </c>
      <c r="E101" s="22">
        <v>3462.3912244899998</v>
      </c>
      <c r="F101" s="22">
        <v>3460.8601885499997</v>
      </c>
      <c r="G101" s="22">
        <v>3446.64385029</v>
      </c>
      <c r="H101" s="22">
        <v>3384.9871467299999</v>
      </c>
      <c r="I101" s="22">
        <v>3298.8475385500001</v>
      </c>
      <c r="J101" s="22">
        <v>3238.8906971900001</v>
      </c>
      <c r="K101" s="22">
        <v>3235.9671730599998</v>
      </c>
      <c r="L101" s="22">
        <v>3246.40002069</v>
      </c>
      <c r="M101" s="22">
        <v>3257.6020696199998</v>
      </c>
      <c r="N101" s="22">
        <v>3272.6732827299998</v>
      </c>
      <c r="O101" s="22">
        <v>3274.7682676199997</v>
      </c>
      <c r="P101" s="22">
        <v>3278.9590355099999</v>
      </c>
      <c r="Q101" s="22">
        <v>3284.2940763500001</v>
      </c>
      <c r="R101" s="22">
        <v>3281.4875218100001</v>
      </c>
      <c r="S101" s="22">
        <v>3268.2169448999998</v>
      </c>
      <c r="T101" s="22">
        <v>3230.5188079599998</v>
      </c>
      <c r="U101" s="22">
        <v>3181.78991589</v>
      </c>
      <c r="V101" s="22">
        <v>3145.21944364</v>
      </c>
      <c r="W101" s="22">
        <v>3143.5486778</v>
      </c>
      <c r="X101" s="22">
        <v>3173.1824562299998</v>
      </c>
      <c r="Y101" s="22">
        <v>3205.9936434799997</v>
      </c>
    </row>
    <row r="102" spans="1:25" x14ac:dyDescent="0.3">
      <c r="A102" s="23">
        <v>42664</v>
      </c>
      <c r="B102" s="22">
        <v>3254.0722707199998</v>
      </c>
      <c r="C102" s="22">
        <v>3373.3765064099998</v>
      </c>
      <c r="D102" s="22">
        <v>3450.96414727</v>
      </c>
      <c r="E102" s="22">
        <v>3449.9477590000001</v>
      </c>
      <c r="F102" s="22">
        <v>3452.7105568800002</v>
      </c>
      <c r="G102" s="22">
        <v>3437.4935472100001</v>
      </c>
      <c r="H102" s="22">
        <v>3377.84673875</v>
      </c>
      <c r="I102" s="22">
        <v>3320.5654623699998</v>
      </c>
      <c r="J102" s="22">
        <v>3256.8172847199999</v>
      </c>
      <c r="K102" s="22">
        <v>3190.7479110999998</v>
      </c>
      <c r="L102" s="22">
        <v>3128.31485316</v>
      </c>
      <c r="M102" s="22">
        <v>3116.53432595</v>
      </c>
      <c r="N102" s="22">
        <v>3118.8621075599999</v>
      </c>
      <c r="O102" s="22">
        <v>3119.5949723399999</v>
      </c>
      <c r="P102" s="22">
        <v>3116.7041999099997</v>
      </c>
      <c r="Q102" s="22">
        <v>3114.0267255700001</v>
      </c>
      <c r="R102" s="22">
        <v>3116.2502067999999</v>
      </c>
      <c r="S102" s="22">
        <v>3122.9344046000001</v>
      </c>
      <c r="T102" s="22">
        <v>3132.34794706</v>
      </c>
      <c r="U102" s="22">
        <v>3152.8159722</v>
      </c>
      <c r="V102" s="22">
        <v>3147.5414912399997</v>
      </c>
      <c r="W102" s="22">
        <v>3129.90160074</v>
      </c>
      <c r="X102" s="22">
        <v>3128.2783136499997</v>
      </c>
      <c r="Y102" s="22">
        <v>3190.8605303499999</v>
      </c>
    </row>
    <row r="103" spans="1:25" x14ac:dyDescent="0.3">
      <c r="A103" s="23">
        <v>42665</v>
      </c>
      <c r="B103" s="22">
        <v>3229.6479729799998</v>
      </c>
      <c r="C103" s="22">
        <v>3336.2740711000001</v>
      </c>
      <c r="D103" s="22">
        <v>3420.6787956600001</v>
      </c>
      <c r="E103" s="22">
        <v>3439.37300955</v>
      </c>
      <c r="F103" s="22">
        <v>3458.9939351200001</v>
      </c>
      <c r="G103" s="22">
        <v>3477.1525020899999</v>
      </c>
      <c r="H103" s="22">
        <v>3457.8489884599999</v>
      </c>
      <c r="I103" s="22">
        <v>3407.3131630299999</v>
      </c>
      <c r="J103" s="22">
        <v>3322.8954122800001</v>
      </c>
      <c r="K103" s="22">
        <v>3252.3931341000002</v>
      </c>
      <c r="L103" s="22">
        <v>3196.0628092699999</v>
      </c>
      <c r="M103" s="22">
        <v>3161.8845619899998</v>
      </c>
      <c r="N103" s="22">
        <v>3155.30607594</v>
      </c>
      <c r="O103" s="22">
        <v>3162.1407051599999</v>
      </c>
      <c r="P103" s="22">
        <v>3172.8068726000001</v>
      </c>
      <c r="Q103" s="22">
        <v>3176.71501502</v>
      </c>
      <c r="R103" s="22">
        <v>3173.5466101299999</v>
      </c>
      <c r="S103" s="22">
        <v>3163.2528816499998</v>
      </c>
      <c r="T103" s="22">
        <v>3142.7632163799999</v>
      </c>
      <c r="U103" s="22">
        <v>3147.3979967599998</v>
      </c>
      <c r="V103" s="22">
        <v>3135.39813946</v>
      </c>
      <c r="W103" s="22">
        <v>3119.5188434299998</v>
      </c>
      <c r="X103" s="22">
        <v>3115.2354985400002</v>
      </c>
      <c r="Y103" s="22">
        <v>3194.7298488399997</v>
      </c>
    </row>
    <row r="104" spans="1:25" x14ac:dyDescent="0.3">
      <c r="A104" s="23">
        <v>42666</v>
      </c>
      <c r="B104" s="22">
        <v>3302.8215399400001</v>
      </c>
      <c r="C104" s="22">
        <v>3420.6427766299998</v>
      </c>
      <c r="D104" s="22">
        <v>3506.8954645099998</v>
      </c>
      <c r="E104" s="22">
        <v>3513.2789835099998</v>
      </c>
      <c r="F104" s="22">
        <v>3511.7361093499999</v>
      </c>
      <c r="G104" s="22">
        <v>3509.0072304099999</v>
      </c>
      <c r="H104" s="22">
        <v>3475.12410679</v>
      </c>
      <c r="I104" s="22">
        <v>3400.65051675</v>
      </c>
      <c r="J104" s="22">
        <v>3296.5993154799999</v>
      </c>
      <c r="K104" s="22">
        <v>3202.1641134699998</v>
      </c>
      <c r="L104" s="22">
        <v>3161.9242374800001</v>
      </c>
      <c r="M104" s="22">
        <v>3162.6066198100002</v>
      </c>
      <c r="N104" s="22">
        <v>3151.06210091</v>
      </c>
      <c r="O104" s="22">
        <v>3140.0256880299999</v>
      </c>
      <c r="P104" s="22">
        <v>3135.7361143900002</v>
      </c>
      <c r="Q104" s="22">
        <v>3134.8802889399999</v>
      </c>
      <c r="R104" s="22">
        <v>3161.0968554900001</v>
      </c>
      <c r="S104" s="22">
        <v>3284.2396731200001</v>
      </c>
      <c r="T104" s="22">
        <v>3313.4409040800001</v>
      </c>
      <c r="U104" s="22">
        <v>3218.4867671799998</v>
      </c>
      <c r="V104" s="22">
        <v>3150.03404047</v>
      </c>
      <c r="W104" s="22">
        <v>3151.0202141499999</v>
      </c>
      <c r="X104" s="22">
        <v>3143.4905945</v>
      </c>
      <c r="Y104" s="22">
        <v>3208.94777067</v>
      </c>
    </row>
    <row r="105" spans="1:25" x14ac:dyDescent="0.3">
      <c r="A105" s="23">
        <v>42667</v>
      </c>
      <c r="B105" s="22">
        <v>3314.5429600399998</v>
      </c>
      <c r="C105" s="22">
        <v>3421.6447683399997</v>
      </c>
      <c r="D105" s="22">
        <v>3491.6512456999999</v>
      </c>
      <c r="E105" s="22">
        <v>3498.5433186499999</v>
      </c>
      <c r="F105" s="22">
        <v>3490.2416143400001</v>
      </c>
      <c r="G105" s="22">
        <v>3478.17519029</v>
      </c>
      <c r="H105" s="22">
        <v>3422.58224685</v>
      </c>
      <c r="I105" s="22">
        <v>3396.4156699199998</v>
      </c>
      <c r="J105" s="22">
        <v>3343.8208208800002</v>
      </c>
      <c r="K105" s="22">
        <v>3260.7682265399999</v>
      </c>
      <c r="L105" s="22">
        <v>3193.50568789</v>
      </c>
      <c r="M105" s="22">
        <v>3159.3982897000001</v>
      </c>
      <c r="N105" s="22">
        <v>3150.7184744400001</v>
      </c>
      <c r="O105" s="22">
        <v>3158.7506852699998</v>
      </c>
      <c r="P105" s="22">
        <v>3163.5260393799999</v>
      </c>
      <c r="Q105" s="22">
        <v>3163.3940637599999</v>
      </c>
      <c r="R105" s="22">
        <v>3162.8962637300001</v>
      </c>
      <c r="S105" s="22">
        <v>3145.8265916699997</v>
      </c>
      <c r="T105" s="22">
        <v>3164.19113853</v>
      </c>
      <c r="U105" s="22">
        <v>3192.37177647</v>
      </c>
      <c r="V105" s="22">
        <v>3192.1618917999999</v>
      </c>
      <c r="W105" s="22">
        <v>3169.4705102499997</v>
      </c>
      <c r="X105" s="22">
        <v>3151.13049499</v>
      </c>
      <c r="Y105" s="22">
        <v>3227.1981151699997</v>
      </c>
    </row>
    <row r="106" spans="1:25" x14ac:dyDescent="0.3">
      <c r="A106" s="23">
        <v>42668</v>
      </c>
      <c r="B106" s="22">
        <v>3113.2245748099999</v>
      </c>
      <c r="C106" s="22">
        <v>3196.9892120899999</v>
      </c>
      <c r="D106" s="22">
        <v>3264.1399116100001</v>
      </c>
      <c r="E106" s="22">
        <v>3268.6056306300002</v>
      </c>
      <c r="F106" s="22">
        <v>3269.5677404900002</v>
      </c>
      <c r="G106" s="22">
        <v>3253.7123782100002</v>
      </c>
      <c r="H106" s="22">
        <v>3207.0634197599998</v>
      </c>
      <c r="I106" s="22">
        <v>3192.52303639</v>
      </c>
      <c r="J106" s="22">
        <v>3139.6297662000002</v>
      </c>
      <c r="K106" s="22">
        <v>3079.07381291</v>
      </c>
      <c r="L106" s="22">
        <v>3024.6186797099999</v>
      </c>
      <c r="M106" s="22">
        <v>3001.4788261099998</v>
      </c>
      <c r="N106" s="22">
        <v>3003.01768735</v>
      </c>
      <c r="O106" s="22">
        <v>3007.2766324999998</v>
      </c>
      <c r="P106" s="22">
        <v>3006.4863982699999</v>
      </c>
      <c r="Q106" s="22">
        <v>3008.67283886</v>
      </c>
      <c r="R106" s="22">
        <v>3009.4527640699998</v>
      </c>
      <c r="S106" s="22">
        <v>3013.3170829699998</v>
      </c>
      <c r="T106" s="22">
        <v>3020.4136197399998</v>
      </c>
      <c r="U106" s="22">
        <v>3025.7361677399999</v>
      </c>
      <c r="V106" s="22">
        <v>3022.2831016599998</v>
      </c>
      <c r="W106" s="22">
        <v>3021.37139523</v>
      </c>
      <c r="X106" s="22">
        <v>3032.4773186299999</v>
      </c>
      <c r="Y106" s="22">
        <v>3086.99266429</v>
      </c>
    </row>
    <row r="107" spans="1:25" x14ac:dyDescent="0.3">
      <c r="A107" s="23">
        <v>42669</v>
      </c>
      <c r="B107" s="22">
        <v>3334.08097748</v>
      </c>
      <c r="C107" s="22">
        <v>3458.70885387</v>
      </c>
      <c r="D107" s="22">
        <v>3542.24826777</v>
      </c>
      <c r="E107" s="22">
        <v>3548.8720056699999</v>
      </c>
      <c r="F107" s="22">
        <v>3548.24189342</v>
      </c>
      <c r="G107" s="22">
        <v>3543.1840489199999</v>
      </c>
      <c r="H107" s="22">
        <v>3494.5459469900002</v>
      </c>
      <c r="I107" s="22">
        <v>3433.74034975</v>
      </c>
      <c r="J107" s="22">
        <v>3363.24714421</v>
      </c>
      <c r="K107" s="22">
        <v>3282.2360016799998</v>
      </c>
      <c r="L107" s="22">
        <v>3208.8404466500001</v>
      </c>
      <c r="M107" s="22">
        <v>3176.63207788</v>
      </c>
      <c r="N107" s="22">
        <v>3180.9723174599999</v>
      </c>
      <c r="O107" s="22">
        <v>3187.76791482</v>
      </c>
      <c r="P107" s="22">
        <v>3181.1991951</v>
      </c>
      <c r="Q107" s="22">
        <v>3176.9298697899999</v>
      </c>
      <c r="R107" s="22">
        <v>3177.79364218</v>
      </c>
      <c r="S107" s="22">
        <v>3185.2241815100001</v>
      </c>
      <c r="T107" s="22">
        <v>3188.6011553399999</v>
      </c>
      <c r="U107" s="22">
        <v>3210.6647813</v>
      </c>
      <c r="V107" s="22">
        <v>3206.85807166</v>
      </c>
      <c r="W107" s="22">
        <v>3204.9781179299998</v>
      </c>
      <c r="X107" s="22">
        <v>3217.7604369000001</v>
      </c>
      <c r="Y107" s="22">
        <v>3296.57729432</v>
      </c>
    </row>
    <row r="108" spans="1:25" x14ac:dyDescent="0.3">
      <c r="A108" s="23">
        <v>42670</v>
      </c>
      <c r="B108" s="22">
        <v>3401.6081771700001</v>
      </c>
      <c r="C108" s="22">
        <v>3500.7845321599998</v>
      </c>
      <c r="D108" s="22">
        <v>3571.3999883399997</v>
      </c>
      <c r="E108" s="22">
        <v>3573.93427681</v>
      </c>
      <c r="F108" s="22">
        <v>3572.9283431200001</v>
      </c>
      <c r="G108" s="22">
        <v>3570.0023240099999</v>
      </c>
      <c r="H108" s="22">
        <v>3492.5533060499997</v>
      </c>
      <c r="I108" s="22">
        <v>3470.1857873499998</v>
      </c>
      <c r="J108" s="22">
        <v>3401.73180804</v>
      </c>
      <c r="K108" s="22">
        <v>3320.9008572399998</v>
      </c>
      <c r="L108" s="22">
        <v>3248.7044558900002</v>
      </c>
      <c r="M108" s="22">
        <v>3215.3075930999998</v>
      </c>
      <c r="N108" s="22">
        <v>3219.5095746900001</v>
      </c>
      <c r="O108" s="22">
        <v>3220.51799312</v>
      </c>
      <c r="P108" s="22">
        <v>3213.9984576699999</v>
      </c>
      <c r="Q108" s="22">
        <v>3208.57493445</v>
      </c>
      <c r="R108" s="22">
        <v>3212.4181765999997</v>
      </c>
      <c r="S108" s="22">
        <v>3222.0972346899998</v>
      </c>
      <c r="T108" s="22">
        <v>3228.15129441</v>
      </c>
      <c r="U108" s="22">
        <v>3239.66650854</v>
      </c>
      <c r="V108" s="22">
        <v>3237.49833971</v>
      </c>
      <c r="W108" s="22">
        <v>3236.1837436700002</v>
      </c>
      <c r="X108" s="22">
        <v>3248.1780438400001</v>
      </c>
      <c r="Y108" s="22">
        <v>3323.5865815799998</v>
      </c>
    </row>
    <row r="109" spans="1:25" x14ac:dyDescent="0.3">
      <c r="A109" s="23">
        <v>42671</v>
      </c>
      <c r="B109" s="22">
        <v>3274.2528890600001</v>
      </c>
      <c r="C109" s="22">
        <v>3388.3919761799998</v>
      </c>
      <c r="D109" s="22">
        <v>3494.7312527399999</v>
      </c>
      <c r="E109" s="22">
        <v>3500.8451606899998</v>
      </c>
      <c r="F109" s="22">
        <v>3483.9111970600002</v>
      </c>
      <c r="G109" s="22">
        <v>3499.1439346399998</v>
      </c>
      <c r="H109" s="22">
        <v>3451.7184637599998</v>
      </c>
      <c r="I109" s="22">
        <v>3524.5252196699998</v>
      </c>
      <c r="J109" s="22">
        <v>3584.08987441</v>
      </c>
      <c r="K109" s="22">
        <v>3502.1623051199999</v>
      </c>
      <c r="L109" s="22">
        <v>3421.2222533199997</v>
      </c>
      <c r="M109" s="22">
        <v>3383.4208535799999</v>
      </c>
      <c r="N109" s="22">
        <v>3372.9959511500001</v>
      </c>
      <c r="O109" s="22">
        <v>3367.2964732400001</v>
      </c>
      <c r="P109" s="22">
        <v>3366.5173199400001</v>
      </c>
      <c r="Q109" s="22">
        <v>3369.94350128</v>
      </c>
      <c r="R109" s="22">
        <v>3369.2736900800001</v>
      </c>
      <c r="S109" s="22">
        <v>3375.0968693999998</v>
      </c>
      <c r="T109" s="22">
        <v>3404.26145529</v>
      </c>
      <c r="U109" s="22">
        <v>3421.4235136699999</v>
      </c>
      <c r="V109" s="22">
        <v>3413.8960062400001</v>
      </c>
      <c r="W109" s="22">
        <v>3369.4214964799999</v>
      </c>
      <c r="X109" s="22">
        <v>3281.8423621900001</v>
      </c>
      <c r="Y109" s="22">
        <v>3281.4939925499998</v>
      </c>
    </row>
    <row r="110" spans="1:25" x14ac:dyDescent="0.3">
      <c r="A110" s="23">
        <v>42672</v>
      </c>
      <c r="B110" s="22">
        <v>3122.6654314900002</v>
      </c>
      <c r="C110" s="22">
        <v>3184.6637485900001</v>
      </c>
      <c r="D110" s="22">
        <v>3255.27629157</v>
      </c>
      <c r="E110" s="22">
        <v>3260.3218138400002</v>
      </c>
      <c r="F110" s="22">
        <v>3256.8602114099999</v>
      </c>
      <c r="G110" s="22">
        <v>3258.4554780899998</v>
      </c>
      <c r="H110" s="22">
        <v>3232.3519302300001</v>
      </c>
      <c r="I110" s="22">
        <v>3195.7512955400002</v>
      </c>
      <c r="J110" s="22">
        <v>3160.22608829</v>
      </c>
      <c r="K110" s="22">
        <v>3115.4332318399997</v>
      </c>
      <c r="L110" s="22">
        <v>3063.2631901599998</v>
      </c>
      <c r="M110" s="22">
        <v>3038.8089417000001</v>
      </c>
      <c r="N110" s="22">
        <v>3032.6571282099999</v>
      </c>
      <c r="O110" s="22">
        <v>3028.6155586099999</v>
      </c>
      <c r="P110" s="22">
        <v>3026.7017837399999</v>
      </c>
      <c r="Q110" s="22">
        <v>3025.12396644</v>
      </c>
      <c r="R110" s="22">
        <v>3001.6539114100001</v>
      </c>
      <c r="S110" s="22">
        <v>3004.7587984000002</v>
      </c>
      <c r="T110" s="22">
        <v>3019.78137371</v>
      </c>
      <c r="U110" s="22">
        <v>3026.4711736099998</v>
      </c>
      <c r="V110" s="22">
        <v>3020.7669766200002</v>
      </c>
      <c r="W110" s="22">
        <v>3015.72197069</v>
      </c>
      <c r="X110" s="22">
        <v>3011.9746778099998</v>
      </c>
      <c r="Y110" s="22">
        <v>3037.41822946</v>
      </c>
    </row>
    <row r="111" spans="1:25" x14ac:dyDescent="0.3">
      <c r="A111" s="23">
        <v>42673</v>
      </c>
      <c r="B111" s="22">
        <v>3313.2875839799999</v>
      </c>
      <c r="C111" s="22">
        <v>3426.4098126499998</v>
      </c>
      <c r="D111" s="22">
        <v>3515.4752144099998</v>
      </c>
      <c r="E111" s="22">
        <v>3527.02661846</v>
      </c>
      <c r="F111" s="22">
        <v>3535.3138841200002</v>
      </c>
      <c r="G111" s="22">
        <v>3534.8246858799998</v>
      </c>
      <c r="H111" s="22">
        <v>3502.3964908200001</v>
      </c>
      <c r="I111" s="22">
        <v>3470.41561026</v>
      </c>
      <c r="J111" s="22">
        <v>3363.7643524499999</v>
      </c>
      <c r="K111" s="22">
        <v>3249.73510154</v>
      </c>
      <c r="L111" s="22">
        <v>3181.2997556099999</v>
      </c>
      <c r="M111" s="22">
        <v>3152.2439993499997</v>
      </c>
      <c r="N111" s="22">
        <v>3145.9283947999998</v>
      </c>
      <c r="O111" s="22">
        <v>3155.5276126100002</v>
      </c>
      <c r="P111" s="22">
        <v>3176.4516360699999</v>
      </c>
      <c r="Q111" s="22">
        <v>3182.3509467899999</v>
      </c>
      <c r="R111" s="22">
        <v>3176.2450673799999</v>
      </c>
      <c r="S111" s="22">
        <v>3160.93831</v>
      </c>
      <c r="T111" s="22">
        <v>3187.2710015799998</v>
      </c>
      <c r="U111" s="22">
        <v>3207.7854471199998</v>
      </c>
      <c r="V111" s="22">
        <v>3207.5730797599999</v>
      </c>
      <c r="W111" s="22">
        <v>3193.0287952599997</v>
      </c>
      <c r="X111" s="22">
        <v>3168.0783005799999</v>
      </c>
      <c r="Y111" s="22">
        <v>3227.6436479999998</v>
      </c>
    </row>
    <row r="112" spans="1:25" x14ac:dyDescent="0.3">
      <c r="A112" s="23">
        <v>42674</v>
      </c>
      <c r="B112" s="22">
        <v>3344.7873550199997</v>
      </c>
      <c r="C112" s="22">
        <v>3465.4835773599998</v>
      </c>
      <c r="D112" s="22">
        <v>3550.7620663900002</v>
      </c>
      <c r="E112" s="22">
        <v>3551.9145998899999</v>
      </c>
      <c r="F112" s="22">
        <v>3554.9827619900002</v>
      </c>
      <c r="G112" s="22">
        <v>3552.9238241200001</v>
      </c>
      <c r="H112" s="22">
        <v>3532.1523865099998</v>
      </c>
      <c r="I112" s="22">
        <v>3467.90628105</v>
      </c>
      <c r="J112" s="22">
        <v>3404.3450538000002</v>
      </c>
      <c r="K112" s="22">
        <v>3331.48730497</v>
      </c>
      <c r="L112" s="22">
        <v>3261.84677134</v>
      </c>
      <c r="M112" s="22">
        <v>3236.3302248</v>
      </c>
      <c r="N112" s="22">
        <v>3236.5615143099999</v>
      </c>
      <c r="O112" s="22">
        <v>3240.6017455300002</v>
      </c>
      <c r="P112" s="22">
        <v>3247.35713274</v>
      </c>
      <c r="Q112" s="22">
        <v>3250.6493431700001</v>
      </c>
      <c r="R112" s="22">
        <v>3249.1720044899998</v>
      </c>
      <c r="S112" s="22">
        <v>3241.2818128100002</v>
      </c>
      <c r="T112" s="22">
        <v>3238.8065588599998</v>
      </c>
      <c r="U112" s="22">
        <v>3251.4814189599997</v>
      </c>
      <c r="V112" s="22">
        <v>3246.5478630900002</v>
      </c>
      <c r="W112" s="22">
        <v>3243.7766276799998</v>
      </c>
      <c r="X112" s="22">
        <v>3231.0301476899999</v>
      </c>
      <c r="Y112" s="22">
        <v>3308.8918179899997</v>
      </c>
    </row>
    <row r="115" spans="1:25" ht="15.75" customHeight="1" x14ac:dyDescent="0.3">
      <c r="A115" s="144" t="s">
        <v>73</v>
      </c>
      <c r="B115" s="146" t="s">
        <v>140</v>
      </c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8"/>
    </row>
    <row r="116" spans="1:25" x14ac:dyDescent="0.3">
      <c r="A116" s="145"/>
      <c r="B116" s="40" t="s">
        <v>114</v>
      </c>
      <c r="C116" s="41" t="s">
        <v>115</v>
      </c>
      <c r="D116" s="42" t="s">
        <v>116</v>
      </c>
      <c r="E116" s="41" t="s">
        <v>117</v>
      </c>
      <c r="F116" s="41" t="s">
        <v>118</v>
      </c>
      <c r="G116" s="41" t="s">
        <v>119</v>
      </c>
      <c r="H116" s="41" t="s">
        <v>120</v>
      </c>
      <c r="I116" s="41" t="s">
        <v>121</v>
      </c>
      <c r="J116" s="41" t="s">
        <v>122</v>
      </c>
      <c r="K116" s="40" t="s">
        <v>123</v>
      </c>
      <c r="L116" s="41" t="s">
        <v>124</v>
      </c>
      <c r="M116" s="43" t="s">
        <v>125</v>
      </c>
      <c r="N116" s="40" t="s">
        <v>126</v>
      </c>
      <c r="O116" s="41" t="s">
        <v>127</v>
      </c>
      <c r="P116" s="43" t="s">
        <v>128</v>
      </c>
      <c r="Q116" s="42" t="s">
        <v>129</v>
      </c>
      <c r="R116" s="41" t="s">
        <v>130</v>
      </c>
      <c r="S116" s="42" t="s">
        <v>131</v>
      </c>
      <c r="T116" s="41" t="s">
        <v>132</v>
      </c>
      <c r="U116" s="42" t="s">
        <v>133</v>
      </c>
      <c r="V116" s="41" t="s">
        <v>134</v>
      </c>
      <c r="W116" s="42" t="s">
        <v>135</v>
      </c>
      <c r="X116" s="41" t="s">
        <v>136</v>
      </c>
      <c r="Y116" s="41" t="s">
        <v>137</v>
      </c>
    </row>
    <row r="117" spans="1:25" x14ac:dyDescent="0.3">
      <c r="A117" s="23">
        <v>42644</v>
      </c>
      <c r="B117" s="22">
        <v>3421.2865208099997</v>
      </c>
      <c r="C117" s="22">
        <v>3534.8875325899999</v>
      </c>
      <c r="D117" s="22">
        <v>3619.76836052</v>
      </c>
      <c r="E117" s="22">
        <v>3630.2214611200002</v>
      </c>
      <c r="F117" s="22">
        <v>3632.7108719499997</v>
      </c>
      <c r="G117" s="22">
        <v>3627.8095710799998</v>
      </c>
      <c r="H117" s="22">
        <v>3611.0105090800002</v>
      </c>
      <c r="I117" s="22">
        <v>3581.3045849200003</v>
      </c>
      <c r="J117" s="22">
        <v>3473.23340637</v>
      </c>
      <c r="K117" s="22">
        <v>3370.63607933</v>
      </c>
      <c r="L117" s="22">
        <v>3274.7807450599998</v>
      </c>
      <c r="M117" s="22">
        <v>3240.3184029999998</v>
      </c>
      <c r="N117" s="22">
        <v>3241.9370368</v>
      </c>
      <c r="O117" s="22">
        <v>3244.8575907300001</v>
      </c>
      <c r="P117" s="22">
        <v>3251.1820465199999</v>
      </c>
      <c r="Q117" s="22">
        <v>3258.3853857600002</v>
      </c>
      <c r="R117" s="22">
        <v>3263.62343732</v>
      </c>
      <c r="S117" s="22">
        <v>3262.46833625</v>
      </c>
      <c r="T117" s="22">
        <v>3257.3677597599999</v>
      </c>
      <c r="U117" s="22">
        <v>3221.1149725300002</v>
      </c>
      <c r="V117" s="22">
        <v>3216.5345953199999</v>
      </c>
      <c r="W117" s="22">
        <v>3221.5263995599998</v>
      </c>
      <c r="X117" s="22">
        <v>3269.1823126899999</v>
      </c>
      <c r="Y117" s="22">
        <v>3344.16188405</v>
      </c>
    </row>
    <row r="118" spans="1:25" x14ac:dyDescent="0.3">
      <c r="A118" s="23">
        <v>42645</v>
      </c>
      <c r="B118" s="22">
        <v>3364.1756223299999</v>
      </c>
      <c r="C118" s="22">
        <v>3463.0553466400002</v>
      </c>
      <c r="D118" s="22">
        <v>3538.8468831800001</v>
      </c>
      <c r="E118" s="22">
        <v>3546.22355986</v>
      </c>
      <c r="F118" s="22">
        <v>3549.0016021799997</v>
      </c>
      <c r="G118" s="22">
        <v>3565.1667996199999</v>
      </c>
      <c r="H118" s="22">
        <v>3547.4645221400001</v>
      </c>
      <c r="I118" s="22">
        <v>3517.4381480799998</v>
      </c>
      <c r="J118" s="22">
        <v>3416.9850930799998</v>
      </c>
      <c r="K118" s="22">
        <v>3343.5258666999998</v>
      </c>
      <c r="L118" s="22">
        <v>3253.0494059600001</v>
      </c>
      <c r="M118" s="22">
        <v>3230.8203952499998</v>
      </c>
      <c r="N118" s="22">
        <v>3239.0988107399999</v>
      </c>
      <c r="O118" s="22">
        <v>3237.7501276500002</v>
      </c>
      <c r="P118" s="22">
        <v>3240.9255354500001</v>
      </c>
      <c r="Q118" s="22">
        <v>3241.1588824099999</v>
      </c>
      <c r="R118" s="22">
        <v>3243.8707288700002</v>
      </c>
      <c r="S118" s="22">
        <v>3235.1250165900001</v>
      </c>
      <c r="T118" s="22">
        <v>3248.5518548199998</v>
      </c>
      <c r="U118" s="22">
        <v>3199.5060481800001</v>
      </c>
      <c r="V118" s="22">
        <v>3210.6648879700001</v>
      </c>
      <c r="W118" s="22">
        <v>3212.6277294400002</v>
      </c>
      <c r="X118" s="22">
        <v>3251.97013281</v>
      </c>
      <c r="Y118" s="22">
        <v>3314.93237176</v>
      </c>
    </row>
    <row r="119" spans="1:25" x14ac:dyDescent="0.3">
      <c r="A119" s="23">
        <v>42646</v>
      </c>
      <c r="B119" s="22">
        <v>3436.83759964</v>
      </c>
      <c r="C119" s="22">
        <v>3553.8672982399999</v>
      </c>
      <c r="D119" s="22">
        <v>3617.1959446400001</v>
      </c>
      <c r="E119" s="22">
        <v>3635.2128945099998</v>
      </c>
      <c r="F119" s="22">
        <v>3600.0352382999999</v>
      </c>
      <c r="G119" s="22">
        <v>3635.0715127999997</v>
      </c>
      <c r="H119" s="22">
        <v>3549.2390116900001</v>
      </c>
      <c r="I119" s="22">
        <v>3541.4150832999999</v>
      </c>
      <c r="J119" s="22">
        <v>3498.3771347400002</v>
      </c>
      <c r="K119" s="22">
        <v>3419.9380581800001</v>
      </c>
      <c r="L119" s="22">
        <v>3365.9227113699999</v>
      </c>
      <c r="M119" s="22">
        <v>3314.3639255200001</v>
      </c>
      <c r="N119" s="22">
        <v>3315.94869346</v>
      </c>
      <c r="O119" s="22">
        <v>3323.4731738</v>
      </c>
      <c r="P119" s="22">
        <v>3319.3325344</v>
      </c>
      <c r="Q119" s="22">
        <v>3304.6151622799998</v>
      </c>
      <c r="R119" s="22">
        <v>3307.3046458700001</v>
      </c>
      <c r="S119" s="22">
        <v>3298.73488292</v>
      </c>
      <c r="T119" s="22">
        <v>3295.0596929600001</v>
      </c>
      <c r="U119" s="22">
        <v>3294.9321569499998</v>
      </c>
      <c r="V119" s="22">
        <v>3315.1119818699999</v>
      </c>
      <c r="W119" s="22">
        <v>3315.0562004500002</v>
      </c>
      <c r="X119" s="22">
        <v>3371.84189023</v>
      </c>
      <c r="Y119" s="22">
        <v>3471.7390754499997</v>
      </c>
    </row>
    <row r="120" spans="1:25" x14ac:dyDescent="0.3">
      <c r="A120" s="23">
        <v>42647</v>
      </c>
      <c r="B120" s="22">
        <v>3543.6812719700001</v>
      </c>
      <c r="C120" s="22">
        <v>3556.35611741</v>
      </c>
      <c r="D120" s="22">
        <v>3535.5192582300001</v>
      </c>
      <c r="E120" s="22">
        <v>3536.0504223799999</v>
      </c>
      <c r="F120" s="22">
        <v>3538.76294852</v>
      </c>
      <c r="G120" s="22">
        <v>3552.20834289</v>
      </c>
      <c r="H120" s="22">
        <v>3585.54736761</v>
      </c>
      <c r="I120" s="22">
        <v>3520.5424608200001</v>
      </c>
      <c r="J120" s="22">
        <v>3476.69961754</v>
      </c>
      <c r="K120" s="22">
        <v>3410.2328597800001</v>
      </c>
      <c r="L120" s="22">
        <v>3367.3453482700002</v>
      </c>
      <c r="M120" s="22">
        <v>3289.3034555200002</v>
      </c>
      <c r="N120" s="22">
        <v>3305.1313554499998</v>
      </c>
      <c r="O120" s="22">
        <v>3292.5081575300001</v>
      </c>
      <c r="P120" s="22">
        <v>3318.9408597500001</v>
      </c>
      <c r="Q120" s="22">
        <v>3333.0776770500001</v>
      </c>
      <c r="R120" s="22">
        <v>3335.34554364</v>
      </c>
      <c r="S120" s="22">
        <v>3337.8070464899997</v>
      </c>
      <c r="T120" s="22">
        <v>3310.9614720200002</v>
      </c>
      <c r="U120" s="22">
        <v>3274.1907275200001</v>
      </c>
      <c r="V120" s="22">
        <v>3259.6416477399998</v>
      </c>
      <c r="W120" s="22">
        <v>3279.1211966599999</v>
      </c>
      <c r="X120" s="22">
        <v>3352.5366127900002</v>
      </c>
      <c r="Y120" s="22">
        <v>3442.9194620600001</v>
      </c>
    </row>
    <row r="121" spans="1:25" x14ac:dyDescent="0.3">
      <c r="A121" s="23">
        <v>42648</v>
      </c>
      <c r="B121" s="22">
        <v>3442.3376633499997</v>
      </c>
      <c r="C121" s="22">
        <v>3525.30178187</v>
      </c>
      <c r="D121" s="22">
        <v>3553.43220415</v>
      </c>
      <c r="E121" s="22">
        <v>3553.7852934500002</v>
      </c>
      <c r="F121" s="22">
        <v>3551.1536863300003</v>
      </c>
      <c r="G121" s="22">
        <v>3533.5337483799999</v>
      </c>
      <c r="H121" s="22">
        <v>3476.5427139399999</v>
      </c>
      <c r="I121" s="22">
        <v>3420.6997488900001</v>
      </c>
      <c r="J121" s="22">
        <v>3384.2722365</v>
      </c>
      <c r="K121" s="22">
        <v>3326.9197220299998</v>
      </c>
      <c r="L121" s="22">
        <v>3265.3510784599998</v>
      </c>
      <c r="M121" s="22">
        <v>3236.1847571600001</v>
      </c>
      <c r="N121" s="22">
        <v>3238.5402742900001</v>
      </c>
      <c r="O121" s="22">
        <v>3239.9406977899998</v>
      </c>
      <c r="P121" s="22">
        <v>3247.2288291499999</v>
      </c>
      <c r="Q121" s="22">
        <v>3249.5725726699998</v>
      </c>
      <c r="R121" s="22">
        <v>3249.7241313600002</v>
      </c>
      <c r="S121" s="22">
        <v>3245.86265121</v>
      </c>
      <c r="T121" s="22">
        <v>3232.5696021099998</v>
      </c>
      <c r="U121" s="22">
        <v>3210.74126454</v>
      </c>
      <c r="V121" s="22">
        <v>3236.2106510799999</v>
      </c>
      <c r="W121" s="22">
        <v>3244.9298843500001</v>
      </c>
      <c r="X121" s="22">
        <v>3303.0631484999999</v>
      </c>
      <c r="Y121" s="22">
        <v>3388.4024449399999</v>
      </c>
    </row>
    <row r="122" spans="1:25" x14ac:dyDescent="0.3">
      <c r="A122" s="23">
        <v>42649</v>
      </c>
      <c r="B122" s="22">
        <v>3519.9447944500002</v>
      </c>
      <c r="C122" s="22">
        <v>3591.4335781599998</v>
      </c>
      <c r="D122" s="22">
        <v>3644.5717620099999</v>
      </c>
      <c r="E122" s="22">
        <v>3646.6054460400001</v>
      </c>
      <c r="F122" s="22">
        <v>3646.9563834999999</v>
      </c>
      <c r="G122" s="22">
        <v>3640.4387350500001</v>
      </c>
      <c r="H122" s="22">
        <v>3558.0369715100001</v>
      </c>
      <c r="I122" s="22">
        <v>3503.03487791</v>
      </c>
      <c r="J122" s="22">
        <v>3462.3930799700001</v>
      </c>
      <c r="K122" s="22">
        <v>3398.6313915300002</v>
      </c>
      <c r="L122" s="22">
        <v>3330.1316643200003</v>
      </c>
      <c r="M122" s="22">
        <v>3289.1574448000001</v>
      </c>
      <c r="N122" s="22">
        <v>3294.12010169</v>
      </c>
      <c r="O122" s="22">
        <v>3291.96553503</v>
      </c>
      <c r="P122" s="22">
        <v>3295.3559020600001</v>
      </c>
      <c r="Q122" s="22">
        <v>3295.7969772400002</v>
      </c>
      <c r="R122" s="22">
        <v>3295.5810128399999</v>
      </c>
      <c r="S122" s="22">
        <v>3295.0301245199998</v>
      </c>
      <c r="T122" s="22">
        <v>3286.67128516</v>
      </c>
      <c r="U122" s="22">
        <v>3271.2779288400002</v>
      </c>
      <c r="V122" s="22">
        <v>3312.7287972099998</v>
      </c>
      <c r="W122" s="22">
        <v>3353.3954300599999</v>
      </c>
      <c r="X122" s="22">
        <v>3377.3142837099999</v>
      </c>
      <c r="Y122" s="22">
        <v>3477.5559166399999</v>
      </c>
    </row>
    <row r="123" spans="1:25" x14ac:dyDescent="0.3">
      <c r="A123" s="23">
        <v>42650</v>
      </c>
      <c r="B123" s="22">
        <v>3536.7278063200001</v>
      </c>
      <c r="C123" s="22">
        <v>3618.4262353999998</v>
      </c>
      <c r="D123" s="22">
        <v>3646.9076691699997</v>
      </c>
      <c r="E123" s="22">
        <v>3655.9292158499998</v>
      </c>
      <c r="F123" s="22">
        <v>3653.6860707999999</v>
      </c>
      <c r="G123" s="22">
        <v>3631.2411325799999</v>
      </c>
      <c r="H123" s="22">
        <v>3568.75710974</v>
      </c>
      <c r="I123" s="22">
        <v>3522.9525875700001</v>
      </c>
      <c r="J123" s="22">
        <v>3499.2984431</v>
      </c>
      <c r="K123" s="22">
        <v>3453.1084395399998</v>
      </c>
      <c r="L123" s="22">
        <v>3410.59471059</v>
      </c>
      <c r="M123" s="22">
        <v>3365.3740678899999</v>
      </c>
      <c r="N123" s="22">
        <v>3360.9292533900002</v>
      </c>
      <c r="O123" s="22">
        <v>3356.1625843100001</v>
      </c>
      <c r="P123" s="22">
        <v>3319.66706054</v>
      </c>
      <c r="Q123" s="22">
        <v>3319.4639273100001</v>
      </c>
      <c r="R123" s="22">
        <v>3323.7904005699997</v>
      </c>
      <c r="S123" s="22">
        <v>3322.1152548499999</v>
      </c>
      <c r="T123" s="22">
        <v>3300.0844598799999</v>
      </c>
      <c r="U123" s="22">
        <v>3275.7393176400001</v>
      </c>
      <c r="V123" s="22">
        <v>3305.5648621099999</v>
      </c>
      <c r="W123" s="22">
        <v>3348.1712228599999</v>
      </c>
      <c r="X123" s="22">
        <v>3377.6123774100001</v>
      </c>
      <c r="Y123" s="22">
        <v>3468.4515290700001</v>
      </c>
    </row>
    <row r="124" spans="1:25" x14ac:dyDescent="0.3">
      <c r="A124" s="23">
        <v>42651</v>
      </c>
      <c r="B124" s="22">
        <v>3608.3958513600001</v>
      </c>
      <c r="C124" s="22">
        <v>3661.47423557</v>
      </c>
      <c r="D124" s="22">
        <v>3708.9762028099999</v>
      </c>
      <c r="E124" s="22">
        <v>3649.04170161</v>
      </c>
      <c r="F124" s="22">
        <v>3578.5363128499998</v>
      </c>
      <c r="G124" s="22">
        <v>3586.0560323300001</v>
      </c>
      <c r="H124" s="22">
        <v>3611.2032334999999</v>
      </c>
      <c r="I124" s="22">
        <v>3629.4111923699998</v>
      </c>
      <c r="J124" s="22">
        <v>3577.39309331</v>
      </c>
      <c r="K124" s="22">
        <v>3490.2395910499999</v>
      </c>
      <c r="L124" s="22">
        <v>3412.3522835399999</v>
      </c>
      <c r="M124" s="22">
        <v>3369.90369947</v>
      </c>
      <c r="N124" s="22">
        <v>3375.06465544</v>
      </c>
      <c r="O124" s="22">
        <v>3370.5811071200001</v>
      </c>
      <c r="P124" s="22">
        <v>3363.7147916899999</v>
      </c>
      <c r="Q124" s="22">
        <v>3361.8660150400001</v>
      </c>
      <c r="R124" s="22">
        <v>3364.4829560499998</v>
      </c>
      <c r="S124" s="22">
        <v>3374.4565266300001</v>
      </c>
      <c r="T124" s="22">
        <v>3342.1445347599997</v>
      </c>
      <c r="U124" s="22">
        <v>3319.5504784</v>
      </c>
      <c r="V124" s="22">
        <v>3325.9668457299999</v>
      </c>
      <c r="W124" s="22">
        <v>3330.1424232899999</v>
      </c>
      <c r="X124" s="22">
        <v>3400.38723321</v>
      </c>
      <c r="Y124" s="22">
        <v>3509.4044976599998</v>
      </c>
    </row>
    <row r="125" spans="1:25" x14ac:dyDescent="0.3">
      <c r="A125" s="23">
        <v>42652</v>
      </c>
      <c r="B125" s="22">
        <v>3520.0451683900001</v>
      </c>
      <c r="C125" s="22">
        <v>3587.3107026900002</v>
      </c>
      <c r="D125" s="22">
        <v>3607.6147397</v>
      </c>
      <c r="E125" s="22">
        <v>3609.6826477099999</v>
      </c>
      <c r="F125" s="22">
        <v>3607.2119795100002</v>
      </c>
      <c r="G125" s="22">
        <v>3605.50843317</v>
      </c>
      <c r="H125" s="22">
        <v>3623.33638763</v>
      </c>
      <c r="I125" s="22">
        <v>3632.2522710200001</v>
      </c>
      <c r="J125" s="22">
        <v>3587.2447148699998</v>
      </c>
      <c r="K125" s="22">
        <v>3514.1912290099999</v>
      </c>
      <c r="L125" s="22">
        <v>3421.0517572799999</v>
      </c>
      <c r="M125" s="22">
        <v>3367.4697998799998</v>
      </c>
      <c r="N125" s="22">
        <v>3362.3113983200001</v>
      </c>
      <c r="O125" s="22">
        <v>3357.30250974</v>
      </c>
      <c r="P125" s="22">
        <v>3351.3593690299999</v>
      </c>
      <c r="Q125" s="22">
        <v>3347.5160058400002</v>
      </c>
      <c r="R125" s="22">
        <v>3351.9278832300001</v>
      </c>
      <c r="S125" s="22">
        <v>3368.60547782</v>
      </c>
      <c r="T125" s="22">
        <v>3346.87565645</v>
      </c>
      <c r="U125" s="22">
        <v>3339.7728508300002</v>
      </c>
      <c r="V125" s="22">
        <v>3337.9146479999999</v>
      </c>
      <c r="W125" s="22">
        <v>3363.5435553800003</v>
      </c>
      <c r="X125" s="22">
        <v>3414.5050072200002</v>
      </c>
      <c r="Y125" s="22">
        <v>3442.97803196</v>
      </c>
    </row>
    <row r="126" spans="1:25" x14ac:dyDescent="0.3">
      <c r="A126" s="23">
        <v>42653</v>
      </c>
      <c r="B126" s="22">
        <v>3558.8182978700002</v>
      </c>
      <c r="C126" s="22">
        <v>3619.7576516899999</v>
      </c>
      <c r="D126" s="22">
        <v>3605.4917969100002</v>
      </c>
      <c r="E126" s="22">
        <v>3597.9489448300001</v>
      </c>
      <c r="F126" s="22">
        <v>3601.3931670500001</v>
      </c>
      <c r="G126" s="22">
        <v>3611.79115787</v>
      </c>
      <c r="H126" s="22">
        <v>3668.0727741400001</v>
      </c>
      <c r="I126" s="22">
        <v>3662.8238744699997</v>
      </c>
      <c r="J126" s="22">
        <v>3556.7370043800001</v>
      </c>
      <c r="K126" s="22">
        <v>3472.1902096600002</v>
      </c>
      <c r="L126" s="22">
        <v>3400.3013086199999</v>
      </c>
      <c r="M126" s="22">
        <v>3381.21066462</v>
      </c>
      <c r="N126" s="22">
        <v>3387.2005721700002</v>
      </c>
      <c r="O126" s="22">
        <v>3386.16155411</v>
      </c>
      <c r="P126" s="22">
        <v>3388.4722876999999</v>
      </c>
      <c r="Q126" s="22">
        <v>3391.65205225</v>
      </c>
      <c r="R126" s="22">
        <v>3391.5158091200001</v>
      </c>
      <c r="S126" s="22">
        <v>3380.9035951400001</v>
      </c>
      <c r="T126" s="22">
        <v>3379.5556640099999</v>
      </c>
      <c r="U126" s="22">
        <v>3413.0693835400002</v>
      </c>
      <c r="V126" s="22">
        <v>3422.0228055500002</v>
      </c>
      <c r="W126" s="22">
        <v>3398.8043357199999</v>
      </c>
      <c r="X126" s="22">
        <v>3381.7957989299998</v>
      </c>
      <c r="Y126" s="22">
        <v>3481.24576157</v>
      </c>
    </row>
    <row r="127" spans="1:25" x14ac:dyDescent="0.3">
      <c r="A127" s="23">
        <v>42654</v>
      </c>
      <c r="B127" s="22">
        <v>3600.8160808600001</v>
      </c>
      <c r="C127" s="22">
        <v>3701.75043375</v>
      </c>
      <c r="D127" s="22">
        <v>3749.8183121699999</v>
      </c>
      <c r="E127" s="22">
        <v>3737.4834459600002</v>
      </c>
      <c r="F127" s="22">
        <v>3740.1562057699998</v>
      </c>
      <c r="G127" s="22">
        <v>3751.19565229</v>
      </c>
      <c r="H127" s="22">
        <v>3718.33559135</v>
      </c>
      <c r="I127" s="22">
        <v>3633.8236656300001</v>
      </c>
      <c r="J127" s="22">
        <v>3542.8806808700001</v>
      </c>
      <c r="K127" s="22">
        <v>3467.8802912699998</v>
      </c>
      <c r="L127" s="22">
        <v>3394.07503142</v>
      </c>
      <c r="M127" s="22">
        <v>3368.1931273</v>
      </c>
      <c r="N127" s="22">
        <v>3374.43455038</v>
      </c>
      <c r="O127" s="22">
        <v>3374.2876339199997</v>
      </c>
      <c r="P127" s="22">
        <v>3383.2751163200001</v>
      </c>
      <c r="Q127" s="22">
        <v>3385.5712426999999</v>
      </c>
      <c r="R127" s="22">
        <v>3387.7494652599999</v>
      </c>
      <c r="S127" s="22">
        <v>3377.1439104999999</v>
      </c>
      <c r="T127" s="22">
        <v>3382.22062112</v>
      </c>
      <c r="U127" s="22">
        <v>3424.6668322</v>
      </c>
      <c r="V127" s="22">
        <v>3430.6008481399999</v>
      </c>
      <c r="W127" s="22">
        <v>3411.3688171600002</v>
      </c>
      <c r="X127" s="22">
        <v>3382.76324157</v>
      </c>
      <c r="Y127" s="22">
        <v>3469.6417658599999</v>
      </c>
    </row>
    <row r="128" spans="1:25" x14ac:dyDescent="0.3">
      <c r="A128" s="23">
        <v>42655</v>
      </c>
      <c r="B128" s="22">
        <v>3541.3131983500002</v>
      </c>
      <c r="C128" s="22">
        <v>3628.0763882699998</v>
      </c>
      <c r="D128" s="22">
        <v>3730.02742395</v>
      </c>
      <c r="E128" s="22">
        <v>3732.1727472699999</v>
      </c>
      <c r="F128" s="22">
        <v>3729.5210375399997</v>
      </c>
      <c r="G128" s="22">
        <v>3714.7451583299999</v>
      </c>
      <c r="H128" s="22">
        <v>3647.33150342</v>
      </c>
      <c r="I128" s="22">
        <v>3565.5253890600002</v>
      </c>
      <c r="J128" s="22">
        <v>3486.03908645</v>
      </c>
      <c r="K128" s="22">
        <v>3404.0320612199998</v>
      </c>
      <c r="L128" s="22">
        <v>3344.5963917399999</v>
      </c>
      <c r="M128" s="22">
        <v>3326.3494182099998</v>
      </c>
      <c r="N128" s="22">
        <v>3334.5922572599998</v>
      </c>
      <c r="O128" s="22">
        <v>3338.5695984600002</v>
      </c>
      <c r="P128" s="22">
        <v>3347.1600574200002</v>
      </c>
      <c r="Q128" s="22">
        <v>3353.14913144</v>
      </c>
      <c r="R128" s="22">
        <v>3351.60346531</v>
      </c>
      <c r="S128" s="22">
        <v>3345.0696573599998</v>
      </c>
      <c r="T128" s="22">
        <v>3335.8952705900001</v>
      </c>
      <c r="U128" s="22">
        <v>3381.33518387</v>
      </c>
      <c r="V128" s="22">
        <v>3384.6255495700002</v>
      </c>
      <c r="W128" s="22">
        <v>3367.5008306599998</v>
      </c>
      <c r="X128" s="22">
        <v>3344.13210192</v>
      </c>
      <c r="Y128" s="22">
        <v>3438.5438938100001</v>
      </c>
    </row>
    <row r="129" spans="1:25" x14ac:dyDescent="0.3">
      <c r="A129" s="23">
        <v>42656</v>
      </c>
      <c r="B129" s="22">
        <v>3506.8640151599998</v>
      </c>
      <c r="C129" s="22">
        <v>3597.5303813199998</v>
      </c>
      <c r="D129" s="22">
        <v>3659.3394173900001</v>
      </c>
      <c r="E129" s="22">
        <v>3675.3844098899999</v>
      </c>
      <c r="F129" s="22">
        <v>3686.3483682299998</v>
      </c>
      <c r="G129" s="22">
        <v>3686.2192419099997</v>
      </c>
      <c r="H129" s="22">
        <v>3652.4770197799999</v>
      </c>
      <c r="I129" s="22">
        <v>3589.2604847799998</v>
      </c>
      <c r="J129" s="22">
        <v>3516.25825244</v>
      </c>
      <c r="K129" s="22">
        <v>3452.9310963299999</v>
      </c>
      <c r="L129" s="22">
        <v>3408.4133147799998</v>
      </c>
      <c r="M129" s="22">
        <v>3374.4866259400001</v>
      </c>
      <c r="N129" s="22">
        <v>3359.5743656</v>
      </c>
      <c r="O129" s="22">
        <v>3348.39981326</v>
      </c>
      <c r="P129" s="22">
        <v>3353.78506208</v>
      </c>
      <c r="Q129" s="22">
        <v>3359.6307421500001</v>
      </c>
      <c r="R129" s="22">
        <v>3361.1288405700002</v>
      </c>
      <c r="S129" s="22">
        <v>3349.9307020699998</v>
      </c>
      <c r="T129" s="22">
        <v>3341.92565595</v>
      </c>
      <c r="U129" s="22">
        <v>3375.3196820399999</v>
      </c>
      <c r="V129" s="22">
        <v>3378.1344808999997</v>
      </c>
      <c r="W129" s="22">
        <v>3371.2648823899999</v>
      </c>
      <c r="X129" s="22">
        <v>3354.7642581599998</v>
      </c>
      <c r="Y129" s="22">
        <v>3452.9130538899999</v>
      </c>
    </row>
    <row r="130" spans="1:25" x14ac:dyDescent="0.3">
      <c r="A130" s="23">
        <v>42657</v>
      </c>
      <c r="B130" s="22">
        <v>3516.5164918599999</v>
      </c>
      <c r="C130" s="22">
        <v>3640.26598595</v>
      </c>
      <c r="D130" s="22">
        <v>3693.3432214600002</v>
      </c>
      <c r="E130" s="22">
        <v>3688.7654521600002</v>
      </c>
      <c r="F130" s="22">
        <v>3689.4445873099999</v>
      </c>
      <c r="G130" s="22">
        <v>3704.3895692199999</v>
      </c>
      <c r="H130" s="22">
        <v>3643.9231175899999</v>
      </c>
      <c r="I130" s="22">
        <v>3550.82359589</v>
      </c>
      <c r="J130" s="22">
        <v>3502.0298820100002</v>
      </c>
      <c r="K130" s="22">
        <v>3419.8662658799999</v>
      </c>
      <c r="L130" s="22">
        <v>3368.5390569300002</v>
      </c>
      <c r="M130" s="22">
        <v>3365.6157445499998</v>
      </c>
      <c r="N130" s="22">
        <v>3364.2253131100001</v>
      </c>
      <c r="O130" s="22">
        <v>3342.0531458800001</v>
      </c>
      <c r="P130" s="22">
        <v>3338.6942822999999</v>
      </c>
      <c r="Q130" s="22">
        <v>3344.05943243</v>
      </c>
      <c r="R130" s="22">
        <v>3345.3592710899998</v>
      </c>
      <c r="S130" s="22">
        <v>3346.2627283299998</v>
      </c>
      <c r="T130" s="22">
        <v>3336.6851236100001</v>
      </c>
      <c r="U130" s="22">
        <v>3369.3970236599998</v>
      </c>
      <c r="V130" s="22">
        <v>3371.1361135000002</v>
      </c>
      <c r="W130" s="22">
        <v>3361.5661316199999</v>
      </c>
      <c r="X130" s="22">
        <v>3342.7247827799997</v>
      </c>
      <c r="Y130" s="22">
        <v>3396.4739335499999</v>
      </c>
    </row>
    <row r="131" spans="1:25" x14ac:dyDescent="0.3">
      <c r="A131" s="23">
        <v>42658</v>
      </c>
      <c r="B131" s="22">
        <v>3513.2285775300002</v>
      </c>
      <c r="C131" s="22">
        <v>3625.2476974900001</v>
      </c>
      <c r="D131" s="22">
        <v>3702.0958337699999</v>
      </c>
      <c r="E131" s="22">
        <v>3704.2430800500001</v>
      </c>
      <c r="F131" s="22">
        <v>3707.0523036700001</v>
      </c>
      <c r="G131" s="22">
        <v>3714.84919184</v>
      </c>
      <c r="H131" s="22">
        <v>3690.3247979100001</v>
      </c>
      <c r="I131" s="22">
        <v>3627.1175389699997</v>
      </c>
      <c r="J131" s="22">
        <v>3500.6163015100001</v>
      </c>
      <c r="K131" s="22">
        <v>3402.5791217400001</v>
      </c>
      <c r="L131" s="22">
        <v>3360.4764735200001</v>
      </c>
      <c r="M131" s="22">
        <v>3354.7476963700001</v>
      </c>
      <c r="N131" s="22">
        <v>3353.5782356899999</v>
      </c>
      <c r="O131" s="22">
        <v>3339.0937210799998</v>
      </c>
      <c r="P131" s="22">
        <v>3334.4309094999999</v>
      </c>
      <c r="Q131" s="22">
        <v>3336.6299061</v>
      </c>
      <c r="R131" s="22">
        <v>3334.93610992</v>
      </c>
      <c r="S131" s="22">
        <v>3331.8309238900001</v>
      </c>
      <c r="T131" s="22">
        <v>3335.2077389900001</v>
      </c>
      <c r="U131" s="22">
        <v>3361.5315973399997</v>
      </c>
      <c r="V131" s="22">
        <v>3351.0162592500001</v>
      </c>
      <c r="W131" s="22">
        <v>3333.05584447</v>
      </c>
      <c r="X131" s="22">
        <v>3334.18841273</v>
      </c>
      <c r="Y131" s="22">
        <v>3409.9606304200001</v>
      </c>
    </row>
    <row r="132" spans="1:25" x14ac:dyDescent="0.3">
      <c r="A132" s="23">
        <v>42659</v>
      </c>
      <c r="B132" s="22">
        <v>3490.48011572</v>
      </c>
      <c r="C132" s="22">
        <v>3582.05257682</v>
      </c>
      <c r="D132" s="22">
        <v>3654.0605657000001</v>
      </c>
      <c r="E132" s="22">
        <v>3658.4353032499998</v>
      </c>
      <c r="F132" s="22">
        <v>3659.7896612300001</v>
      </c>
      <c r="G132" s="22">
        <v>3663.6596546800001</v>
      </c>
      <c r="H132" s="22">
        <v>3647.22762865</v>
      </c>
      <c r="I132" s="22">
        <v>3598.5101005299998</v>
      </c>
      <c r="J132" s="22">
        <v>3520.5729922300002</v>
      </c>
      <c r="K132" s="22">
        <v>3456.41592249</v>
      </c>
      <c r="L132" s="22">
        <v>3353.1772633800001</v>
      </c>
      <c r="M132" s="22">
        <v>3340.8049979799998</v>
      </c>
      <c r="N132" s="22">
        <v>3340.6378986700001</v>
      </c>
      <c r="O132" s="22">
        <v>3310.32851213</v>
      </c>
      <c r="P132" s="22">
        <v>3320.0369933699999</v>
      </c>
      <c r="Q132" s="22">
        <v>3313.3230701900002</v>
      </c>
      <c r="R132" s="22">
        <v>3318.51101062</v>
      </c>
      <c r="S132" s="22">
        <v>3323.4415098700001</v>
      </c>
      <c r="T132" s="22">
        <v>3340.9089423999999</v>
      </c>
      <c r="U132" s="22">
        <v>3374.0302311199998</v>
      </c>
      <c r="V132" s="22">
        <v>3359.2718790499998</v>
      </c>
      <c r="W132" s="22">
        <v>3340.9041324099999</v>
      </c>
      <c r="X132" s="22">
        <v>3328.2915294600002</v>
      </c>
      <c r="Y132" s="22">
        <v>3375.7935921399999</v>
      </c>
    </row>
    <row r="133" spans="1:25" x14ac:dyDescent="0.3">
      <c r="A133" s="23">
        <v>42660</v>
      </c>
      <c r="B133" s="22">
        <v>3386.7794220800001</v>
      </c>
      <c r="C133" s="22">
        <v>3460.2058064799999</v>
      </c>
      <c r="D133" s="22">
        <v>3539.1551642300001</v>
      </c>
      <c r="E133" s="22">
        <v>3575.45781683</v>
      </c>
      <c r="F133" s="22">
        <v>3607.0470175300002</v>
      </c>
      <c r="G133" s="22">
        <v>3595.8158298799999</v>
      </c>
      <c r="H133" s="22">
        <v>3553.48790788</v>
      </c>
      <c r="I133" s="22">
        <v>3540.2521540399998</v>
      </c>
      <c r="J133" s="22">
        <v>3532.36977553</v>
      </c>
      <c r="K133" s="22">
        <v>3472.1398196599998</v>
      </c>
      <c r="L133" s="22">
        <v>3472.0746023400002</v>
      </c>
      <c r="M133" s="22">
        <v>3466.0742329700001</v>
      </c>
      <c r="N133" s="22">
        <v>3427.92518359</v>
      </c>
      <c r="O133" s="22">
        <v>3448.3559189000002</v>
      </c>
      <c r="P133" s="22">
        <v>3440.3613572700001</v>
      </c>
      <c r="Q133" s="22">
        <v>3439.4491675300001</v>
      </c>
      <c r="R133" s="22">
        <v>3440.5616942900001</v>
      </c>
      <c r="S133" s="22">
        <v>3439.32223565</v>
      </c>
      <c r="T133" s="22">
        <v>3463.0015184200001</v>
      </c>
      <c r="U133" s="22">
        <v>3581.2479568399999</v>
      </c>
      <c r="V133" s="22">
        <v>3544.3687761000001</v>
      </c>
      <c r="W133" s="22">
        <v>3519.2659208499999</v>
      </c>
      <c r="X133" s="22">
        <v>3439.8413601299999</v>
      </c>
      <c r="Y133" s="22">
        <v>3424.14299157</v>
      </c>
    </row>
    <row r="134" spans="1:25" x14ac:dyDescent="0.3">
      <c r="A134" s="23">
        <v>42661</v>
      </c>
      <c r="B134" s="22">
        <v>3638.46778898</v>
      </c>
      <c r="C134" s="22">
        <v>3783.0814461999998</v>
      </c>
      <c r="D134" s="22">
        <v>3866.9616428100003</v>
      </c>
      <c r="E134" s="22">
        <v>3854.0112654499999</v>
      </c>
      <c r="F134" s="22">
        <v>3857.2994865699998</v>
      </c>
      <c r="G134" s="22">
        <v>3860.4412032499999</v>
      </c>
      <c r="H134" s="22">
        <v>3790.10554585</v>
      </c>
      <c r="I134" s="22">
        <v>3701.8903494400001</v>
      </c>
      <c r="J134" s="22">
        <v>3634.4450679000001</v>
      </c>
      <c r="K134" s="22">
        <v>3548.1471144500001</v>
      </c>
      <c r="L134" s="22">
        <v>3485.6038360699999</v>
      </c>
      <c r="M134" s="22">
        <v>3450.1329342100003</v>
      </c>
      <c r="N134" s="22">
        <v>3434.93843629</v>
      </c>
      <c r="O134" s="22">
        <v>3434.21346223</v>
      </c>
      <c r="P134" s="22">
        <v>3433.1434187</v>
      </c>
      <c r="Q134" s="22">
        <v>3434.1299448</v>
      </c>
      <c r="R134" s="22">
        <v>3435.0310983300001</v>
      </c>
      <c r="S134" s="22">
        <v>3429.68017452</v>
      </c>
      <c r="T134" s="22">
        <v>3447.8174126200001</v>
      </c>
      <c r="U134" s="22">
        <v>3471.9176265000001</v>
      </c>
      <c r="V134" s="22">
        <v>3469.2686402899999</v>
      </c>
      <c r="W134" s="22">
        <v>3471.1528779800001</v>
      </c>
      <c r="X134" s="22">
        <v>3483.5000764000001</v>
      </c>
      <c r="Y134" s="22">
        <v>3513.0985319000001</v>
      </c>
    </row>
    <row r="135" spans="1:25" x14ac:dyDescent="0.3">
      <c r="A135" s="23">
        <v>42662</v>
      </c>
      <c r="B135" s="22">
        <v>3557.7647311400001</v>
      </c>
      <c r="C135" s="22">
        <v>3682.8944373099998</v>
      </c>
      <c r="D135" s="22">
        <v>3769.8324201700002</v>
      </c>
      <c r="E135" s="22">
        <v>3773.7848596899998</v>
      </c>
      <c r="F135" s="22">
        <v>3771.3417955199998</v>
      </c>
      <c r="G135" s="22">
        <v>3751.1960004400003</v>
      </c>
      <c r="H135" s="22">
        <v>3688.1800693300002</v>
      </c>
      <c r="I135" s="22">
        <v>3611.61096507</v>
      </c>
      <c r="J135" s="22">
        <v>3559.5873608400002</v>
      </c>
      <c r="K135" s="22">
        <v>3481.87911859</v>
      </c>
      <c r="L135" s="22">
        <v>3413.61949989</v>
      </c>
      <c r="M135" s="22">
        <v>3384.30790802</v>
      </c>
      <c r="N135" s="22">
        <v>3381.8281457200001</v>
      </c>
      <c r="O135" s="22">
        <v>3372.5320277999999</v>
      </c>
      <c r="P135" s="22">
        <v>3366.915688</v>
      </c>
      <c r="Q135" s="22">
        <v>3374.4287456500001</v>
      </c>
      <c r="R135" s="22">
        <v>3376.5596241200001</v>
      </c>
      <c r="S135" s="22">
        <v>3375.88270904</v>
      </c>
      <c r="T135" s="22">
        <v>3406.28265779</v>
      </c>
      <c r="U135" s="22">
        <v>3446.09534902</v>
      </c>
      <c r="V135" s="22">
        <v>3409.5409674100001</v>
      </c>
      <c r="W135" s="22">
        <v>3369.2886856599998</v>
      </c>
      <c r="X135" s="22">
        <v>3354.0390792799999</v>
      </c>
      <c r="Y135" s="22">
        <v>3425.65567113</v>
      </c>
    </row>
    <row r="136" spans="1:25" x14ac:dyDescent="0.3">
      <c r="A136" s="23">
        <v>42663</v>
      </c>
      <c r="B136" s="22">
        <v>3524.9010461799999</v>
      </c>
      <c r="C136" s="22">
        <v>3638.2026145999998</v>
      </c>
      <c r="D136" s="22">
        <v>3717.6608280800001</v>
      </c>
      <c r="E136" s="22">
        <v>3719.6212244900003</v>
      </c>
      <c r="F136" s="22">
        <v>3718.0901885500002</v>
      </c>
      <c r="G136" s="22">
        <v>3703.8738502900001</v>
      </c>
      <c r="H136" s="22">
        <v>3642.21714673</v>
      </c>
      <c r="I136" s="22">
        <v>3556.0775385500001</v>
      </c>
      <c r="J136" s="22">
        <v>3496.1206971900001</v>
      </c>
      <c r="K136" s="22">
        <v>3493.1971730599998</v>
      </c>
      <c r="L136" s="22">
        <v>3503.63002069</v>
      </c>
      <c r="M136" s="22">
        <v>3514.8320696199999</v>
      </c>
      <c r="N136" s="22">
        <v>3529.9032827300002</v>
      </c>
      <c r="O136" s="22">
        <v>3531.9982676200002</v>
      </c>
      <c r="P136" s="22">
        <v>3536.1890355099999</v>
      </c>
      <c r="Q136" s="22">
        <v>3541.5240763500001</v>
      </c>
      <c r="R136" s="22">
        <v>3538.7175218100001</v>
      </c>
      <c r="S136" s="22">
        <v>3525.4469448999998</v>
      </c>
      <c r="T136" s="22">
        <v>3487.7488079600002</v>
      </c>
      <c r="U136" s="22">
        <v>3439.01991589</v>
      </c>
      <c r="V136" s="22">
        <v>3402.44944364</v>
      </c>
      <c r="W136" s="22">
        <v>3400.7786778</v>
      </c>
      <c r="X136" s="22">
        <v>3430.4124562299999</v>
      </c>
      <c r="Y136" s="22">
        <v>3463.2236434800002</v>
      </c>
    </row>
    <row r="137" spans="1:25" x14ac:dyDescent="0.3">
      <c r="A137" s="23">
        <v>42664</v>
      </c>
      <c r="B137" s="22">
        <v>3511.3022707200003</v>
      </c>
      <c r="C137" s="22">
        <v>3630.6065064099998</v>
      </c>
      <c r="D137" s="22">
        <v>3708.19414727</v>
      </c>
      <c r="E137" s="22">
        <v>3707.1777590000002</v>
      </c>
      <c r="F137" s="22">
        <v>3709.9405568799998</v>
      </c>
      <c r="G137" s="22">
        <v>3694.7235472100001</v>
      </c>
      <c r="H137" s="22">
        <v>3635.07673875</v>
      </c>
      <c r="I137" s="22">
        <v>3577.7954623700002</v>
      </c>
      <c r="J137" s="22">
        <v>3514.0472847199999</v>
      </c>
      <c r="K137" s="22">
        <v>3447.9779111000003</v>
      </c>
      <c r="L137" s="22">
        <v>3385.54485316</v>
      </c>
      <c r="M137" s="22">
        <v>3373.7643259500001</v>
      </c>
      <c r="N137" s="22">
        <v>3376.0921075599999</v>
      </c>
      <c r="O137" s="22">
        <v>3376.8249723399999</v>
      </c>
      <c r="P137" s="22">
        <v>3373.9341999100002</v>
      </c>
      <c r="Q137" s="22">
        <v>3371.2567255700001</v>
      </c>
      <c r="R137" s="22">
        <v>3373.4802067999999</v>
      </c>
      <c r="S137" s="22">
        <v>3380.1644046000001</v>
      </c>
      <c r="T137" s="22">
        <v>3389.57794706</v>
      </c>
      <c r="U137" s="22">
        <v>3410.0459722000001</v>
      </c>
      <c r="V137" s="22">
        <v>3404.7714912400002</v>
      </c>
      <c r="W137" s="22">
        <v>3387.1316007400001</v>
      </c>
      <c r="X137" s="22">
        <v>3385.5083136500002</v>
      </c>
      <c r="Y137" s="22">
        <v>3448.0905303499999</v>
      </c>
    </row>
    <row r="138" spans="1:25" x14ac:dyDescent="0.3">
      <c r="A138" s="23">
        <v>42665</v>
      </c>
      <c r="B138" s="22">
        <v>3486.8779729799999</v>
      </c>
      <c r="C138" s="22">
        <v>3593.5040711000001</v>
      </c>
      <c r="D138" s="22">
        <v>3677.9087956600001</v>
      </c>
      <c r="E138" s="22">
        <v>3696.60300955</v>
      </c>
      <c r="F138" s="22">
        <v>3716.2239351200001</v>
      </c>
      <c r="G138" s="22">
        <v>3734.3825020899999</v>
      </c>
      <c r="H138" s="22">
        <v>3715.0789884599999</v>
      </c>
      <c r="I138" s="22">
        <v>3664.54316303</v>
      </c>
      <c r="J138" s="22">
        <v>3580.1254122800001</v>
      </c>
      <c r="K138" s="22">
        <v>3509.6231340999998</v>
      </c>
      <c r="L138" s="22">
        <v>3453.2928092699999</v>
      </c>
      <c r="M138" s="22">
        <v>3419.1145619899999</v>
      </c>
      <c r="N138" s="22">
        <v>3412.53607594</v>
      </c>
      <c r="O138" s="22">
        <v>3419.3707051599999</v>
      </c>
      <c r="P138" s="22">
        <v>3430.0368726000002</v>
      </c>
      <c r="Q138" s="22">
        <v>3433.94501502</v>
      </c>
      <c r="R138" s="22">
        <v>3430.7766101299999</v>
      </c>
      <c r="S138" s="22">
        <v>3420.4828816499999</v>
      </c>
      <c r="T138" s="22">
        <v>3399.9932163799999</v>
      </c>
      <c r="U138" s="22">
        <v>3404.6279967599999</v>
      </c>
      <c r="V138" s="22">
        <v>3392.6281394600001</v>
      </c>
      <c r="W138" s="22">
        <v>3376.7488434299999</v>
      </c>
      <c r="X138" s="22">
        <v>3372.4654985399998</v>
      </c>
      <c r="Y138" s="22">
        <v>3451.9598488400002</v>
      </c>
    </row>
    <row r="139" spans="1:25" x14ac:dyDescent="0.3">
      <c r="A139" s="23">
        <v>42666</v>
      </c>
      <c r="B139" s="22">
        <v>3560.0515399400001</v>
      </c>
      <c r="C139" s="22">
        <v>3677.8727766299999</v>
      </c>
      <c r="D139" s="22">
        <v>3764.1254645100003</v>
      </c>
      <c r="E139" s="22">
        <v>3770.5089835100002</v>
      </c>
      <c r="F139" s="22">
        <v>3768.9661093499999</v>
      </c>
      <c r="G139" s="22">
        <v>3766.2372304099999</v>
      </c>
      <c r="H139" s="22">
        <v>3732.3541067900001</v>
      </c>
      <c r="I139" s="22">
        <v>3657.88051675</v>
      </c>
      <c r="J139" s="22">
        <v>3553.8293154799999</v>
      </c>
      <c r="K139" s="22">
        <v>3459.3941134699999</v>
      </c>
      <c r="L139" s="22">
        <v>3419.1542374800001</v>
      </c>
      <c r="M139" s="22">
        <v>3419.8366198099998</v>
      </c>
      <c r="N139" s="22">
        <v>3408.29210091</v>
      </c>
      <c r="O139" s="22">
        <v>3397.2556880299999</v>
      </c>
      <c r="P139" s="22">
        <v>3392.9661143899998</v>
      </c>
      <c r="Q139" s="22">
        <v>3392.1102889399999</v>
      </c>
      <c r="R139" s="22">
        <v>3418.3268554900001</v>
      </c>
      <c r="S139" s="22">
        <v>3541.4696731200002</v>
      </c>
      <c r="T139" s="22">
        <v>3570.6709040800001</v>
      </c>
      <c r="U139" s="22">
        <v>3475.7167671800003</v>
      </c>
      <c r="V139" s="22">
        <v>3407.2640404700001</v>
      </c>
      <c r="W139" s="22">
        <v>3408.2502141499999</v>
      </c>
      <c r="X139" s="22">
        <v>3400.7205945000001</v>
      </c>
      <c r="Y139" s="22">
        <v>3466.17777067</v>
      </c>
    </row>
    <row r="140" spans="1:25" x14ac:dyDescent="0.3">
      <c r="A140" s="23">
        <v>42667</v>
      </c>
      <c r="B140" s="22">
        <v>3571.7729600400003</v>
      </c>
      <c r="C140" s="22">
        <v>3678.8747683400002</v>
      </c>
      <c r="D140" s="22">
        <v>3748.8812456999999</v>
      </c>
      <c r="E140" s="22">
        <v>3755.77331865</v>
      </c>
      <c r="F140" s="22">
        <v>3747.4716143400001</v>
      </c>
      <c r="G140" s="22">
        <v>3735.4051902900001</v>
      </c>
      <c r="H140" s="22">
        <v>3679.8122468500001</v>
      </c>
      <c r="I140" s="22">
        <v>3653.6456699199998</v>
      </c>
      <c r="J140" s="22">
        <v>3601.0508208799997</v>
      </c>
      <c r="K140" s="22">
        <v>3517.9982265399999</v>
      </c>
      <c r="L140" s="22">
        <v>3450.73568789</v>
      </c>
      <c r="M140" s="22">
        <v>3416.6282897000001</v>
      </c>
      <c r="N140" s="22">
        <v>3407.9484744400002</v>
      </c>
      <c r="O140" s="22">
        <v>3415.9806852699999</v>
      </c>
      <c r="P140" s="22">
        <v>3420.7560393799999</v>
      </c>
      <c r="Q140" s="22">
        <v>3420.6240637599999</v>
      </c>
      <c r="R140" s="22">
        <v>3420.1262637300001</v>
      </c>
      <c r="S140" s="22">
        <v>3403.0565916700002</v>
      </c>
      <c r="T140" s="22">
        <v>3421.42113853</v>
      </c>
      <c r="U140" s="22">
        <v>3449.60177647</v>
      </c>
      <c r="V140" s="22">
        <v>3449.3918917999999</v>
      </c>
      <c r="W140" s="22">
        <v>3426.7005102500002</v>
      </c>
      <c r="X140" s="22">
        <v>3408.36049499</v>
      </c>
      <c r="Y140" s="22">
        <v>3484.4281151700002</v>
      </c>
    </row>
    <row r="141" spans="1:25" x14ac:dyDescent="0.3">
      <c r="A141" s="23">
        <v>42668</v>
      </c>
      <c r="B141" s="22">
        <v>3370.4545748099999</v>
      </c>
      <c r="C141" s="22">
        <v>3454.2192120899999</v>
      </c>
      <c r="D141" s="22">
        <v>3521.3699116100001</v>
      </c>
      <c r="E141" s="22">
        <v>3525.8356306299997</v>
      </c>
      <c r="F141" s="22">
        <v>3526.7977404899998</v>
      </c>
      <c r="G141" s="22">
        <v>3510.9423782099998</v>
      </c>
      <c r="H141" s="22">
        <v>3464.2934197600002</v>
      </c>
      <c r="I141" s="22">
        <v>3449.75303639</v>
      </c>
      <c r="J141" s="22">
        <v>3396.8597661999997</v>
      </c>
      <c r="K141" s="22">
        <v>3336.30381291</v>
      </c>
      <c r="L141" s="22">
        <v>3281.8486797099999</v>
      </c>
      <c r="M141" s="22">
        <v>3258.7088261099998</v>
      </c>
      <c r="N141" s="22">
        <v>3260.24768735</v>
      </c>
      <c r="O141" s="22">
        <v>3264.5066324999998</v>
      </c>
      <c r="P141" s="22">
        <v>3263.7163982699999</v>
      </c>
      <c r="Q141" s="22">
        <v>3265.90283886</v>
      </c>
      <c r="R141" s="22">
        <v>3266.6827640699998</v>
      </c>
      <c r="S141" s="22">
        <v>3270.5470829699998</v>
      </c>
      <c r="T141" s="22">
        <v>3277.6436197399998</v>
      </c>
      <c r="U141" s="22">
        <v>3282.9661677399999</v>
      </c>
      <c r="V141" s="22">
        <v>3279.5131016599998</v>
      </c>
      <c r="W141" s="22">
        <v>3278.60139523</v>
      </c>
      <c r="X141" s="22">
        <v>3289.7073186299999</v>
      </c>
      <c r="Y141" s="22">
        <v>3344.22266429</v>
      </c>
    </row>
    <row r="142" spans="1:25" x14ac:dyDescent="0.3">
      <c r="A142" s="23">
        <v>42669</v>
      </c>
      <c r="B142" s="22">
        <v>3591.31097748</v>
      </c>
      <c r="C142" s="22">
        <v>3715.93885387</v>
      </c>
      <c r="D142" s="22">
        <v>3799.47826777</v>
      </c>
      <c r="E142" s="22">
        <v>3806.1020056699999</v>
      </c>
      <c r="F142" s="22">
        <v>3805.47189342</v>
      </c>
      <c r="G142" s="22">
        <v>3800.4140489199999</v>
      </c>
      <c r="H142" s="22">
        <v>3751.7759469899997</v>
      </c>
      <c r="I142" s="22">
        <v>3690.97034975</v>
      </c>
      <c r="J142" s="22">
        <v>3620.47714421</v>
      </c>
      <c r="K142" s="22">
        <v>3539.4660016799999</v>
      </c>
      <c r="L142" s="22">
        <v>3466.0704466500001</v>
      </c>
      <c r="M142" s="22">
        <v>3433.86207788</v>
      </c>
      <c r="N142" s="22">
        <v>3438.2023174599999</v>
      </c>
      <c r="O142" s="22">
        <v>3444.99791482</v>
      </c>
      <c r="P142" s="22">
        <v>3438.4291951</v>
      </c>
      <c r="Q142" s="22">
        <v>3434.1598697899999</v>
      </c>
      <c r="R142" s="22">
        <v>3435.02364218</v>
      </c>
      <c r="S142" s="22">
        <v>3442.4541815100001</v>
      </c>
      <c r="T142" s="22">
        <v>3445.8311553399999</v>
      </c>
      <c r="U142" s="22">
        <v>3467.8947813</v>
      </c>
      <c r="V142" s="22">
        <v>3464.08807166</v>
      </c>
      <c r="W142" s="22">
        <v>3462.2081179299998</v>
      </c>
      <c r="X142" s="22">
        <v>3474.9904369000001</v>
      </c>
      <c r="Y142" s="22">
        <v>3553.80729432</v>
      </c>
    </row>
    <row r="143" spans="1:25" x14ac:dyDescent="0.3">
      <c r="A143" s="23">
        <v>42670</v>
      </c>
      <c r="B143" s="22">
        <v>3658.8381771700001</v>
      </c>
      <c r="C143" s="22">
        <v>3758.0145321599998</v>
      </c>
      <c r="D143" s="22">
        <v>3828.6299883400002</v>
      </c>
      <c r="E143" s="22">
        <v>3831.16427681</v>
      </c>
      <c r="F143" s="22">
        <v>3830.1583431200002</v>
      </c>
      <c r="G143" s="22">
        <v>3827.23232401</v>
      </c>
      <c r="H143" s="22">
        <v>3749.7833060500002</v>
      </c>
      <c r="I143" s="22">
        <v>3727.4157873499998</v>
      </c>
      <c r="J143" s="22">
        <v>3658.9618080400001</v>
      </c>
      <c r="K143" s="22">
        <v>3578.1308572399998</v>
      </c>
      <c r="L143" s="22">
        <v>3505.9344558899998</v>
      </c>
      <c r="M143" s="22">
        <v>3472.5375930999999</v>
      </c>
      <c r="N143" s="22">
        <v>3476.7395746900002</v>
      </c>
      <c r="O143" s="22">
        <v>3477.74799312</v>
      </c>
      <c r="P143" s="22">
        <v>3471.2284576699999</v>
      </c>
      <c r="Q143" s="22">
        <v>3465.80493445</v>
      </c>
      <c r="R143" s="22">
        <v>3469.6481766000002</v>
      </c>
      <c r="S143" s="22">
        <v>3479.3272346899998</v>
      </c>
      <c r="T143" s="22">
        <v>3485.38129441</v>
      </c>
      <c r="U143" s="22">
        <v>3496.89650854</v>
      </c>
      <c r="V143" s="22">
        <v>3494.72833971</v>
      </c>
      <c r="W143" s="22">
        <v>3493.4137436699998</v>
      </c>
      <c r="X143" s="22">
        <v>3505.4080438400001</v>
      </c>
      <c r="Y143" s="22">
        <v>3580.8165815799998</v>
      </c>
    </row>
    <row r="144" spans="1:25" x14ac:dyDescent="0.3">
      <c r="A144" s="23">
        <v>42671</v>
      </c>
      <c r="B144" s="22">
        <v>3531.4828890599997</v>
      </c>
      <c r="C144" s="22">
        <v>3645.6219761799998</v>
      </c>
      <c r="D144" s="22">
        <v>3751.96125274</v>
      </c>
      <c r="E144" s="22">
        <v>3758.0751606899998</v>
      </c>
      <c r="F144" s="22">
        <v>3741.1411970599997</v>
      </c>
      <c r="G144" s="22">
        <v>3756.3739346400002</v>
      </c>
      <c r="H144" s="22">
        <v>3708.9484637599999</v>
      </c>
      <c r="I144" s="22">
        <v>3781.7552196699999</v>
      </c>
      <c r="J144" s="22">
        <v>3841.31987441</v>
      </c>
      <c r="K144" s="22">
        <v>3759.3923051199999</v>
      </c>
      <c r="L144" s="22">
        <v>3678.4522533200002</v>
      </c>
      <c r="M144" s="22">
        <v>3640.6508535799999</v>
      </c>
      <c r="N144" s="22">
        <v>3630.2259511500001</v>
      </c>
      <c r="O144" s="22">
        <v>3624.5264732400001</v>
      </c>
      <c r="P144" s="22">
        <v>3623.7473199400001</v>
      </c>
      <c r="Q144" s="22">
        <v>3627.17350128</v>
      </c>
      <c r="R144" s="22">
        <v>3626.5036900800001</v>
      </c>
      <c r="S144" s="22">
        <v>3632.3268693999999</v>
      </c>
      <c r="T144" s="22">
        <v>3661.49145529</v>
      </c>
      <c r="U144" s="22">
        <v>3678.6535136699999</v>
      </c>
      <c r="V144" s="22">
        <v>3671.1260062400002</v>
      </c>
      <c r="W144" s="22">
        <v>3626.6514964799999</v>
      </c>
      <c r="X144" s="22">
        <v>3539.0723621900001</v>
      </c>
      <c r="Y144" s="22">
        <v>3538.7239925499998</v>
      </c>
    </row>
    <row r="145" spans="1:25" x14ac:dyDescent="0.3">
      <c r="A145" s="23">
        <v>42672</v>
      </c>
      <c r="B145" s="22">
        <v>3379.8954314899997</v>
      </c>
      <c r="C145" s="22">
        <v>3441.8937485900001</v>
      </c>
      <c r="D145" s="22">
        <v>3512.50629157</v>
      </c>
      <c r="E145" s="22">
        <v>3517.5518138399998</v>
      </c>
      <c r="F145" s="22">
        <v>3514.0902114099999</v>
      </c>
      <c r="G145" s="22">
        <v>3515.6854780899998</v>
      </c>
      <c r="H145" s="22">
        <v>3489.5819302300001</v>
      </c>
      <c r="I145" s="22">
        <v>3452.9812955399998</v>
      </c>
      <c r="J145" s="22">
        <v>3417.45608829</v>
      </c>
      <c r="K145" s="22">
        <v>3372.6632318400002</v>
      </c>
      <c r="L145" s="22">
        <v>3320.4931901599998</v>
      </c>
      <c r="M145" s="22">
        <v>3296.0389417000001</v>
      </c>
      <c r="N145" s="22">
        <v>3289.8871282099999</v>
      </c>
      <c r="O145" s="22">
        <v>3285.8455586099999</v>
      </c>
      <c r="P145" s="22">
        <v>3283.9317837399999</v>
      </c>
      <c r="Q145" s="22">
        <v>3282.35396644</v>
      </c>
      <c r="R145" s="22">
        <v>3258.8839114100001</v>
      </c>
      <c r="S145" s="22">
        <v>3261.9887984000002</v>
      </c>
      <c r="T145" s="22">
        <v>3277.01137371</v>
      </c>
      <c r="U145" s="22">
        <v>3283.7011736099998</v>
      </c>
      <c r="V145" s="22">
        <v>3277.9969766200002</v>
      </c>
      <c r="W145" s="22">
        <v>3272.9519706900001</v>
      </c>
      <c r="X145" s="22">
        <v>3269.2046778099998</v>
      </c>
      <c r="Y145" s="22">
        <v>3294.64822946</v>
      </c>
    </row>
    <row r="146" spans="1:25" x14ac:dyDescent="0.3">
      <c r="A146" s="23">
        <v>42673</v>
      </c>
      <c r="B146" s="22">
        <v>3570.5175839799999</v>
      </c>
      <c r="C146" s="22">
        <v>3683.6398126499998</v>
      </c>
      <c r="D146" s="22">
        <v>3772.7052144099998</v>
      </c>
      <c r="E146" s="22">
        <v>3784.25661846</v>
      </c>
      <c r="F146" s="22">
        <v>3792.5438841199998</v>
      </c>
      <c r="G146" s="22">
        <v>3792.0546858799999</v>
      </c>
      <c r="H146" s="22">
        <v>3759.6264908200001</v>
      </c>
      <c r="I146" s="22">
        <v>3727.64561026</v>
      </c>
      <c r="J146" s="22">
        <v>3620.99435245</v>
      </c>
      <c r="K146" s="22">
        <v>3506.96510154</v>
      </c>
      <c r="L146" s="22">
        <v>3438.5297556099999</v>
      </c>
      <c r="M146" s="22">
        <v>3409.4739993500002</v>
      </c>
      <c r="N146" s="22">
        <v>3403.1583948000002</v>
      </c>
      <c r="O146" s="22">
        <v>3412.7576126099998</v>
      </c>
      <c r="P146" s="22">
        <v>3433.68163607</v>
      </c>
      <c r="Q146" s="22">
        <v>3439.5809467899999</v>
      </c>
      <c r="R146" s="22">
        <v>3433.4750673799999</v>
      </c>
      <c r="S146" s="22">
        <v>3418.16831</v>
      </c>
      <c r="T146" s="22">
        <v>3444.5010015799999</v>
      </c>
      <c r="U146" s="22">
        <v>3465.0154471199999</v>
      </c>
      <c r="V146" s="22">
        <v>3464.8030797599999</v>
      </c>
      <c r="W146" s="22">
        <v>3450.2587952600002</v>
      </c>
      <c r="X146" s="22">
        <v>3425.3083005799999</v>
      </c>
      <c r="Y146" s="22">
        <v>3484.8736480000002</v>
      </c>
    </row>
    <row r="147" spans="1:25" x14ac:dyDescent="0.3">
      <c r="A147" s="23">
        <v>42674</v>
      </c>
      <c r="B147" s="22">
        <v>3602.0173550200002</v>
      </c>
      <c r="C147" s="22">
        <v>3722.7135773599998</v>
      </c>
      <c r="D147" s="22">
        <v>3807.9920663899998</v>
      </c>
      <c r="E147" s="22">
        <v>3809.1445998899999</v>
      </c>
      <c r="F147" s="22">
        <v>3812.2127619899998</v>
      </c>
      <c r="G147" s="22">
        <v>3810.1538241200001</v>
      </c>
      <c r="H147" s="22">
        <v>3789.3823865099998</v>
      </c>
      <c r="I147" s="22">
        <v>3725.13628105</v>
      </c>
      <c r="J147" s="22">
        <v>3661.5750537999998</v>
      </c>
      <c r="K147" s="22">
        <v>3588.71730497</v>
      </c>
      <c r="L147" s="22">
        <v>3519.0767713400001</v>
      </c>
      <c r="M147" s="22">
        <v>3493.5602248</v>
      </c>
      <c r="N147" s="22">
        <v>3493.7915143099999</v>
      </c>
      <c r="O147" s="22">
        <v>3497.8317455299998</v>
      </c>
      <c r="P147" s="22">
        <v>3504.58713274</v>
      </c>
      <c r="Q147" s="22">
        <v>3507.8793431700001</v>
      </c>
      <c r="R147" s="22">
        <v>3506.4020044899999</v>
      </c>
      <c r="S147" s="22">
        <v>3498.5118128099998</v>
      </c>
      <c r="T147" s="22">
        <v>3496.0365588600002</v>
      </c>
      <c r="U147" s="22">
        <v>3508.7114189600002</v>
      </c>
      <c r="V147" s="22">
        <v>3503.7778630899998</v>
      </c>
      <c r="W147" s="22">
        <v>3501.0066276799998</v>
      </c>
      <c r="X147" s="22">
        <v>3488.2601476899999</v>
      </c>
      <c r="Y147" s="22">
        <v>3566.1218179900002</v>
      </c>
    </row>
    <row r="149" spans="1:25" x14ac:dyDescent="0.3">
      <c r="A149" s="128" t="s">
        <v>73</v>
      </c>
      <c r="B149" s="141" t="s">
        <v>178</v>
      </c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3"/>
    </row>
    <row r="150" spans="1:25" x14ac:dyDescent="0.3">
      <c r="A150" s="129"/>
      <c r="B150" s="35" t="s">
        <v>114</v>
      </c>
      <c r="C150" s="36" t="s">
        <v>115</v>
      </c>
      <c r="D150" s="37" t="s">
        <v>116</v>
      </c>
      <c r="E150" s="36" t="s">
        <v>117</v>
      </c>
      <c r="F150" s="36" t="s">
        <v>118</v>
      </c>
      <c r="G150" s="36" t="s">
        <v>119</v>
      </c>
      <c r="H150" s="36" t="s">
        <v>120</v>
      </c>
      <c r="I150" s="36" t="s">
        <v>121</v>
      </c>
      <c r="J150" s="36" t="s">
        <v>122</v>
      </c>
      <c r="K150" s="35" t="s">
        <v>123</v>
      </c>
      <c r="L150" s="36" t="s">
        <v>124</v>
      </c>
      <c r="M150" s="38" t="s">
        <v>125</v>
      </c>
      <c r="N150" s="35" t="s">
        <v>126</v>
      </c>
      <c r="O150" s="36" t="s">
        <v>127</v>
      </c>
      <c r="P150" s="38" t="s">
        <v>128</v>
      </c>
      <c r="Q150" s="37" t="s">
        <v>129</v>
      </c>
      <c r="R150" s="36" t="s">
        <v>130</v>
      </c>
      <c r="S150" s="37" t="s">
        <v>131</v>
      </c>
      <c r="T150" s="36" t="s">
        <v>132</v>
      </c>
      <c r="U150" s="37" t="s">
        <v>133</v>
      </c>
      <c r="V150" s="36" t="s">
        <v>134</v>
      </c>
      <c r="W150" s="37" t="s">
        <v>135</v>
      </c>
      <c r="X150" s="36" t="s">
        <v>136</v>
      </c>
      <c r="Y150" s="36" t="s">
        <v>137</v>
      </c>
    </row>
    <row r="151" spans="1:25" x14ac:dyDescent="0.3">
      <c r="A151" s="23">
        <v>42644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42645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42646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42647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42648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42649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42650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42651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42652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42653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42654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42655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42656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42657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42658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42659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42660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42661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42662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42663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42664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42665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42666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42667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42668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6" spans="1:25" x14ac:dyDescent="0.3">
      <c r="A176" s="23">
        <v>42669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</row>
    <row r="177" spans="1:25" x14ac:dyDescent="0.3">
      <c r="A177" s="23">
        <v>42670</v>
      </c>
      <c r="B177" s="22">
        <v>0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</row>
    <row r="178" spans="1:25" x14ac:dyDescent="0.3">
      <c r="A178" s="23">
        <v>42671</v>
      </c>
      <c r="B178" s="22">
        <v>0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</row>
    <row r="179" spans="1:25" x14ac:dyDescent="0.3">
      <c r="A179" s="23">
        <v>42672</v>
      </c>
      <c r="B179" s="22">
        <v>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</row>
    <row r="180" spans="1:25" x14ac:dyDescent="0.3">
      <c r="A180" s="23">
        <v>42673</v>
      </c>
      <c r="B180" s="22">
        <v>0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</row>
    <row r="181" spans="1:25" x14ac:dyDescent="0.3">
      <c r="A181" s="23">
        <v>42674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</row>
    <row r="184" spans="1:25" ht="15.75" customHeight="1" x14ac:dyDescent="0.3">
      <c r="A184" s="144" t="s">
        <v>73</v>
      </c>
      <c r="B184" s="141" t="s">
        <v>179</v>
      </c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3"/>
    </row>
    <row r="185" spans="1:25" x14ac:dyDescent="0.3">
      <c r="A185" s="145"/>
      <c r="B185" s="40" t="s">
        <v>114</v>
      </c>
      <c r="C185" s="41" t="s">
        <v>115</v>
      </c>
      <c r="D185" s="42" t="s">
        <v>116</v>
      </c>
      <c r="E185" s="41" t="s">
        <v>117</v>
      </c>
      <c r="F185" s="41" t="s">
        <v>118</v>
      </c>
      <c r="G185" s="41" t="s">
        <v>119</v>
      </c>
      <c r="H185" s="41" t="s">
        <v>120</v>
      </c>
      <c r="I185" s="41" t="s">
        <v>121</v>
      </c>
      <c r="J185" s="41" t="s">
        <v>122</v>
      </c>
      <c r="K185" s="40" t="s">
        <v>123</v>
      </c>
      <c r="L185" s="41" t="s">
        <v>124</v>
      </c>
      <c r="M185" s="43" t="s">
        <v>125</v>
      </c>
      <c r="N185" s="40" t="s">
        <v>126</v>
      </c>
      <c r="O185" s="41" t="s">
        <v>127</v>
      </c>
      <c r="P185" s="43" t="s">
        <v>128</v>
      </c>
      <c r="Q185" s="42" t="s">
        <v>129</v>
      </c>
      <c r="R185" s="41" t="s">
        <v>130</v>
      </c>
      <c r="S185" s="42" t="s">
        <v>131</v>
      </c>
      <c r="T185" s="41" t="s">
        <v>132</v>
      </c>
      <c r="U185" s="42" t="s">
        <v>133</v>
      </c>
      <c r="V185" s="41" t="s">
        <v>134</v>
      </c>
      <c r="W185" s="42" t="s">
        <v>135</v>
      </c>
      <c r="X185" s="41" t="s">
        <v>136</v>
      </c>
      <c r="Y185" s="41" t="s">
        <v>137</v>
      </c>
    </row>
    <row r="186" spans="1:25" x14ac:dyDescent="0.3">
      <c r="A186" s="23">
        <v>42644</v>
      </c>
      <c r="B186" s="22">
        <v>60.769734219999997</v>
      </c>
      <c r="C186" s="22">
        <v>72.469032130000002</v>
      </c>
      <c r="D186" s="22">
        <v>80.908939810000007</v>
      </c>
      <c r="E186" s="22">
        <v>82.056977160000002</v>
      </c>
      <c r="F186" s="22">
        <v>81.931735470000007</v>
      </c>
      <c r="G186" s="22">
        <v>81.519588889999994</v>
      </c>
      <c r="H186" s="22">
        <v>79.905265040000003</v>
      </c>
      <c r="I186" s="22">
        <v>77.169684149999995</v>
      </c>
      <c r="J186" s="22">
        <v>66.321963510000003</v>
      </c>
      <c r="K186" s="22">
        <v>55.979818909999999</v>
      </c>
      <c r="L186" s="22">
        <v>46.40726557</v>
      </c>
      <c r="M186" s="22">
        <v>43.10296219</v>
      </c>
      <c r="N186" s="22">
        <v>43.231823230000003</v>
      </c>
      <c r="O186" s="22">
        <v>43.618730820000003</v>
      </c>
      <c r="P186" s="22">
        <v>44.239271700000003</v>
      </c>
      <c r="Q186" s="22">
        <v>44.964147930000003</v>
      </c>
      <c r="R186" s="22">
        <v>45.534015510000003</v>
      </c>
      <c r="S186" s="22">
        <v>45.374942930000003</v>
      </c>
      <c r="T186" s="22">
        <v>44.83818179</v>
      </c>
      <c r="U186" s="22">
        <v>41.221793050000002</v>
      </c>
      <c r="V186" s="22">
        <v>40.782097419999999</v>
      </c>
      <c r="W186" s="22">
        <v>41.254464400000003</v>
      </c>
      <c r="X186" s="22">
        <v>46.086039040000003</v>
      </c>
      <c r="Y186" s="22">
        <v>53.597922240000003</v>
      </c>
    </row>
    <row r="187" spans="1:25" x14ac:dyDescent="0.3">
      <c r="A187" s="23">
        <v>42645</v>
      </c>
      <c r="B187" s="22">
        <v>55.49548472</v>
      </c>
      <c r="C187" s="22">
        <v>65.37764396</v>
      </c>
      <c r="D187" s="22">
        <v>72.998564990000006</v>
      </c>
      <c r="E187" s="22">
        <v>73.723604379999998</v>
      </c>
      <c r="F187" s="22">
        <v>73.855708230000005</v>
      </c>
      <c r="G187" s="22">
        <v>75.608503799999994</v>
      </c>
      <c r="H187" s="22">
        <v>73.832451109999994</v>
      </c>
      <c r="I187" s="22">
        <v>70.683707150000004</v>
      </c>
      <c r="J187" s="22">
        <v>60.735623089999997</v>
      </c>
      <c r="K187" s="22">
        <v>53.291111749999999</v>
      </c>
      <c r="L187" s="22">
        <v>44.33602793</v>
      </c>
      <c r="M187" s="22">
        <v>42.09276715</v>
      </c>
      <c r="N187" s="22">
        <v>42.87017711</v>
      </c>
      <c r="O187" s="22">
        <v>42.811030539999997</v>
      </c>
      <c r="P187" s="22">
        <v>43.172812360000002</v>
      </c>
      <c r="Q187" s="22">
        <v>43.13995706</v>
      </c>
      <c r="R187" s="22">
        <v>43.432681979999998</v>
      </c>
      <c r="S187" s="22">
        <v>42.522890070000003</v>
      </c>
      <c r="T187" s="22">
        <v>43.925775430000002</v>
      </c>
      <c r="U187" s="22">
        <v>38.944757619999997</v>
      </c>
      <c r="V187" s="22">
        <v>40.150699240000002</v>
      </c>
      <c r="W187" s="22">
        <v>40.306105819999999</v>
      </c>
      <c r="X187" s="22">
        <v>44.26913759</v>
      </c>
      <c r="Y187" s="22">
        <v>50.629575809999999</v>
      </c>
    </row>
    <row r="188" spans="1:25" x14ac:dyDescent="0.3">
      <c r="A188" s="23">
        <v>42646</v>
      </c>
      <c r="B188" s="22">
        <v>62.779644709999999</v>
      </c>
      <c r="C188" s="22">
        <v>74.588073780000002</v>
      </c>
      <c r="D188" s="22">
        <v>80.879743059999996</v>
      </c>
      <c r="E188" s="22">
        <v>82.718693090000002</v>
      </c>
      <c r="F188" s="22">
        <v>79.111214970000006</v>
      </c>
      <c r="G188" s="22">
        <v>82.454337980000005</v>
      </c>
      <c r="H188" s="22">
        <v>74.006880850000002</v>
      </c>
      <c r="I188" s="22">
        <v>73.218220959999996</v>
      </c>
      <c r="J188" s="22">
        <v>68.774963470000003</v>
      </c>
      <c r="K188" s="22">
        <v>60.933142029999999</v>
      </c>
      <c r="L188" s="22">
        <v>55.6420952</v>
      </c>
      <c r="M188" s="22">
        <v>50.438157560000001</v>
      </c>
      <c r="N188" s="22">
        <v>50.578665209999997</v>
      </c>
      <c r="O188" s="22">
        <v>51.395041120000002</v>
      </c>
      <c r="P188" s="22">
        <v>50.73718401</v>
      </c>
      <c r="Q188" s="22">
        <v>49.289861070000001</v>
      </c>
      <c r="R188" s="22">
        <v>49.623590329999999</v>
      </c>
      <c r="S188" s="22">
        <v>48.742864470000001</v>
      </c>
      <c r="T188" s="22">
        <v>48.362482620000002</v>
      </c>
      <c r="U188" s="22">
        <v>48.357300670000001</v>
      </c>
      <c r="V188" s="22">
        <v>50.513189859999997</v>
      </c>
      <c r="W188" s="22">
        <v>50.57342079</v>
      </c>
      <c r="X188" s="22">
        <v>56.438500519999998</v>
      </c>
      <c r="Y188" s="22">
        <v>66.276812930000006</v>
      </c>
    </row>
    <row r="189" spans="1:25" x14ac:dyDescent="0.3">
      <c r="A189" s="23">
        <v>42647</v>
      </c>
      <c r="B189" s="22">
        <v>73.679295510000003</v>
      </c>
      <c r="C189" s="22">
        <v>74.857450630000002</v>
      </c>
      <c r="D189" s="22">
        <v>72.910913129999997</v>
      </c>
      <c r="E189" s="22">
        <v>72.892386939999994</v>
      </c>
      <c r="F189" s="22">
        <v>73.1305634</v>
      </c>
      <c r="G189" s="22">
        <v>74.486561609999995</v>
      </c>
      <c r="H189" s="22">
        <v>77.612953340000004</v>
      </c>
      <c r="I189" s="22">
        <v>71.672319810000005</v>
      </c>
      <c r="J189" s="22">
        <v>67.363339640000007</v>
      </c>
      <c r="K189" s="22">
        <v>60.53640541</v>
      </c>
      <c r="L189" s="22">
        <v>56.31000615</v>
      </c>
      <c r="M189" s="22">
        <v>48.41855442</v>
      </c>
      <c r="N189" s="22">
        <v>49.78927693</v>
      </c>
      <c r="O189" s="22">
        <v>48.636473090000003</v>
      </c>
      <c r="P189" s="22">
        <v>51.2901411</v>
      </c>
      <c r="Q189" s="22">
        <v>52.702514749999999</v>
      </c>
      <c r="R189" s="22">
        <v>53.062475390000003</v>
      </c>
      <c r="S189" s="22">
        <v>53.277940790000002</v>
      </c>
      <c r="T189" s="22">
        <v>50.483170229999999</v>
      </c>
      <c r="U189" s="22">
        <v>46.839361400000001</v>
      </c>
      <c r="V189" s="22">
        <v>45.377959789999998</v>
      </c>
      <c r="W189" s="22">
        <v>47.395316139999998</v>
      </c>
      <c r="X189" s="22">
        <v>54.806136500000001</v>
      </c>
      <c r="Y189" s="22">
        <v>64.027191200000004</v>
      </c>
    </row>
    <row r="190" spans="1:25" x14ac:dyDescent="0.3">
      <c r="A190" s="23">
        <v>42648</v>
      </c>
      <c r="B190" s="22">
        <v>71.570566450000001</v>
      </c>
      <c r="C190" s="22">
        <v>80.978932749999998</v>
      </c>
      <c r="D190" s="22">
        <v>84.038053180000006</v>
      </c>
      <c r="E190" s="22">
        <v>84.136368219999994</v>
      </c>
      <c r="F190" s="22">
        <v>83.917298770000002</v>
      </c>
      <c r="G190" s="22">
        <v>81.912908160000001</v>
      </c>
      <c r="H190" s="22">
        <v>75.351870899999994</v>
      </c>
      <c r="I190" s="22">
        <v>69.071926070000004</v>
      </c>
      <c r="J190" s="22">
        <v>64.859490539999996</v>
      </c>
      <c r="K190" s="22">
        <v>58.452665400000001</v>
      </c>
      <c r="L190" s="22">
        <v>51.534288969999999</v>
      </c>
      <c r="M190" s="22">
        <v>48.103748619999998</v>
      </c>
      <c r="N190" s="22">
        <v>48.44684127</v>
      </c>
      <c r="O190" s="22">
        <v>48.58738022</v>
      </c>
      <c r="P190" s="22">
        <v>49.3517723</v>
      </c>
      <c r="Q190" s="22">
        <v>49.62039686</v>
      </c>
      <c r="R190" s="22">
        <v>49.681382560000003</v>
      </c>
      <c r="S190" s="22">
        <v>49.246648030000003</v>
      </c>
      <c r="T190" s="22">
        <v>47.676160000000003</v>
      </c>
      <c r="U190" s="22">
        <v>45.27839007</v>
      </c>
      <c r="V190" s="22">
        <v>48.133980909999998</v>
      </c>
      <c r="W190" s="22">
        <v>49.187311260000001</v>
      </c>
      <c r="X190" s="22">
        <v>55.746818750000003</v>
      </c>
      <c r="Y190" s="22">
        <v>65.508529510000002</v>
      </c>
    </row>
    <row r="191" spans="1:25" x14ac:dyDescent="0.3">
      <c r="A191" s="23">
        <v>42649</v>
      </c>
      <c r="B191" s="22">
        <v>71.842999730000003</v>
      </c>
      <c r="C191" s="22">
        <v>79.068356410000007</v>
      </c>
      <c r="D191" s="22">
        <v>84.455841090000007</v>
      </c>
      <c r="E191" s="22">
        <v>84.544664960000006</v>
      </c>
      <c r="F191" s="22">
        <v>84.520048489999994</v>
      </c>
      <c r="G191" s="22">
        <v>83.913508989999997</v>
      </c>
      <c r="H191" s="22">
        <v>75.709450559999993</v>
      </c>
      <c r="I191" s="22">
        <v>69.986343410000003</v>
      </c>
      <c r="J191" s="22">
        <v>65.73153705</v>
      </c>
      <c r="K191" s="22">
        <v>59.100768940000002</v>
      </c>
      <c r="L191" s="22">
        <v>52.456806499999999</v>
      </c>
      <c r="M191" s="22">
        <v>48.309116459999998</v>
      </c>
      <c r="N191" s="22">
        <v>48.851268419999997</v>
      </c>
      <c r="O191" s="22">
        <v>48.766098319999998</v>
      </c>
      <c r="P191" s="22">
        <v>49.107299570000002</v>
      </c>
      <c r="Q191" s="22">
        <v>49.167571180000003</v>
      </c>
      <c r="R191" s="22">
        <v>49.201419799999996</v>
      </c>
      <c r="S191" s="22">
        <v>48.996643949999999</v>
      </c>
      <c r="T191" s="22">
        <v>48.11892417</v>
      </c>
      <c r="U191" s="22">
        <v>46.632576720000003</v>
      </c>
      <c r="V191" s="22">
        <v>50.943198950000003</v>
      </c>
      <c r="W191" s="22">
        <v>55.031631099999998</v>
      </c>
      <c r="X191" s="22">
        <v>57.641713000000003</v>
      </c>
      <c r="Y191" s="22">
        <v>67.688654720000002</v>
      </c>
    </row>
    <row r="192" spans="1:25" x14ac:dyDescent="0.3">
      <c r="A192" s="23">
        <v>42650</v>
      </c>
      <c r="B192" s="22">
        <v>73.586798430000002</v>
      </c>
      <c r="C192" s="22">
        <v>81.805042479999997</v>
      </c>
      <c r="D192" s="22">
        <v>84.639303589999997</v>
      </c>
      <c r="E192" s="22">
        <v>85.494051470000002</v>
      </c>
      <c r="F192" s="22">
        <v>85.222404569999995</v>
      </c>
      <c r="G192" s="22">
        <v>83.296099100000006</v>
      </c>
      <c r="H192" s="22">
        <v>76.651805809999999</v>
      </c>
      <c r="I192" s="22">
        <v>71.802388960000002</v>
      </c>
      <c r="J192" s="22">
        <v>69.414920069999994</v>
      </c>
      <c r="K192" s="22">
        <v>65.097000260000002</v>
      </c>
      <c r="L192" s="22">
        <v>60.630395659999998</v>
      </c>
      <c r="M192" s="22">
        <v>56.0569828</v>
      </c>
      <c r="N192" s="22">
        <v>55.614183500000003</v>
      </c>
      <c r="O192" s="22">
        <v>55.278768980000002</v>
      </c>
      <c r="P192" s="22">
        <v>51.623264550000002</v>
      </c>
      <c r="Q192" s="22">
        <v>51.635121679999997</v>
      </c>
      <c r="R192" s="22">
        <v>51.989758330000001</v>
      </c>
      <c r="S192" s="22">
        <v>51.901398329999999</v>
      </c>
      <c r="T192" s="22">
        <v>49.570941519999998</v>
      </c>
      <c r="U192" s="22">
        <v>47.352367639999997</v>
      </c>
      <c r="V192" s="22">
        <v>50.24945348</v>
      </c>
      <c r="W192" s="22">
        <v>54.552464149999999</v>
      </c>
      <c r="X192" s="22">
        <v>57.5057051</v>
      </c>
      <c r="Y192" s="22">
        <v>66.76332601</v>
      </c>
    </row>
    <row r="193" spans="1:25" x14ac:dyDescent="0.3">
      <c r="A193" s="23">
        <v>42651</v>
      </c>
      <c r="B193" s="22">
        <v>81.042629669999997</v>
      </c>
      <c r="C193" s="22">
        <v>86.386709069999995</v>
      </c>
      <c r="D193" s="22">
        <v>91.295161800000002</v>
      </c>
      <c r="E193" s="22">
        <v>85.171195789999999</v>
      </c>
      <c r="F193" s="22">
        <v>78.062535639999993</v>
      </c>
      <c r="G193" s="22">
        <v>78.556155989999993</v>
      </c>
      <c r="H193" s="22">
        <v>81.071102440000004</v>
      </c>
      <c r="I193" s="22">
        <v>82.47367543</v>
      </c>
      <c r="J193" s="22">
        <v>77.288145459999996</v>
      </c>
      <c r="K193" s="22">
        <v>68.403822120000001</v>
      </c>
      <c r="L193" s="22">
        <v>60.57884644</v>
      </c>
      <c r="M193" s="22">
        <v>56.406758439999997</v>
      </c>
      <c r="N193" s="22">
        <v>56.889877149999997</v>
      </c>
      <c r="O193" s="22">
        <v>56.475824330000002</v>
      </c>
      <c r="P193" s="22">
        <v>55.779340849999997</v>
      </c>
      <c r="Q193" s="22">
        <v>55.546451740000002</v>
      </c>
      <c r="R193" s="22">
        <v>55.871423909999997</v>
      </c>
      <c r="S193" s="22">
        <v>56.802565379999997</v>
      </c>
      <c r="T193" s="22">
        <v>53.54456673</v>
      </c>
      <c r="U193" s="22">
        <v>51.274846359999998</v>
      </c>
      <c r="V193" s="22">
        <v>51.922368659999997</v>
      </c>
      <c r="W193" s="22">
        <v>52.360119580000003</v>
      </c>
      <c r="X193" s="22">
        <v>59.390978259999997</v>
      </c>
      <c r="Y193" s="22">
        <v>70.478016640000007</v>
      </c>
    </row>
    <row r="194" spans="1:25" x14ac:dyDescent="0.3">
      <c r="A194" s="23">
        <v>42652</v>
      </c>
      <c r="B194" s="22">
        <v>71.467404720000005</v>
      </c>
      <c r="C194" s="22">
        <v>78.435375289999996</v>
      </c>
      <c r="D194" s="22">
        <v>80.238401089999996</v>
      </c>
      <c r="E194" s="22">
        <v>80.501121870000006</v>
      </c>
      <c r="F194" s="22">
        <v>80.184570620000002</v>
      </c>
      <c r="G194" s="22">
        <v>80.012889549999997</v>
      </c>
      <c r="H194" s="22">
        <v>81.80532436</v>
      </c>
      <c r="I194" s="22">
        <v>82.781638459999996</v>
      </c>
      <c r="J194" s="22">
        <v>78.278319389999993</v>
      </c>
      <c r="K194" s="22">
        <v>70.964904050000001</v>
      </c>
      <c r="L194" s="22">
        <v>61.538936970000002</v>
      </c>
      <c r="M194" s="22">
        <v>56.088163129999998</v>
      </c>
      <c r="N194" s="22">
        <v>55.642683779999999</v>
      </c>
      <c r="O194" s="22">
        <v>55.177208350000001</v>
      </c>
      <c r="P194" s="22">
        <v>54.545316030000002</v>
      </c>
      <c r="Q194" s="22">
        <v>54.255216150000003</v>
      </c>
      <c r="R194" s="22">
        <v>54.656544949999997</v>
      </c>
      <c r="S194" s="22">
        <v>56.314257019999999</v>
      </c>
      <c r="T194" s="22">
        <v>54.07808335</v>
      </c>
      <c r="U194" s="22">
        <v>53.387914799999997</v>
      </c>
      <c r="V194" s="22">
        <v>53.238513529999999</v>
      </c>
      <c r="W194" s="22">
        <v>55.830774910000002</v>
      </c>
      <c r="X194" s="22">
        <v>60.941150069999999</v>
      </c>
      <c r="Y194" s="22">
        <v>63.891569429999997</v>
      </c>
    </row>
    <row r="195" spans="1:25" x14ac:dyDescent="0.3">
      <c r="A195" s="23">
        <v>42653</v>
      </c>
      <c r="B195" s="22">
        <v>75.609266739999995</v>
      </c>
      <c r="C195" s="22">
        <v>81.479263250000002</v>
      </c>
      <c r="D195" s="22">
        <v>80.086726639999995</v>
      </c>
      <c r="E195" s="22">
        <v>79.424596730000005</v>
      </c>
      <c r="F195" s="22">
        <v>79.515609339999997</v>
      </c>
      <c r="G195" s="22">
        <v>80.850962280000005</v>
      </c>
      <c r="H195" s="22">
        <v>86.358321810000007</v>
      </c>
      <c r="I195" s="22">
        <v>85.976653529999993</v>
      </c>
      <c r="J195" s="22">
        <v>75.145058120000002</v>
      </c>
      <c r="K195" s="22">
        <v>66.736664239999996</v>
      </c>
      <c r="L195" s="22">
        <v>59.382205229999997</v>
      </c>
      <c r="M195" s="22">
        <v>57.355331749999998</v>
      </c>
      <c r="N195" s="22">
        <v>58.039791010000002</v>
      </c>
      <c r="O195" s="22">
        <v>57.974626200000003</v>
      </c>
      <c r="P195" s="22">
        <v>58.322688470000003</v>
      </c>
      <c r="Q195" s="22">
        <v>58.601604180000002</v>
      </c>
      <c r="R195" s="22">
        <v>58.557460689999999</v>
      </c>
      <c r="S195" s="22">
        <v>57.482972650000001</v>
      </c>
      <c r="T195" s="22">
        <v>57.376482680000002</v>
      </c>
      <c r="U195" s="22">
        <v>60.859185170000003</v>
      </c>
      <c r="V195" s="22">
        <v>61.665855469999997</v>
      </c>
      <c r="W195" s="22">
        <v>59.29278102</v>
      </c>
      <c r="X195" s="22">
        <v>57.617237129999999</v>
      </c>
      <c r="Y195" s="22">
        <v>67.588601179999998</v>
      </c>
    </row>
    <row r="196" spans="1:25" x14ac:dyDescent="0.3">
      <c r="A196" s="23">
        <v>42654</v>
      </c>
      <c r="B196" s="22">
        <v>79.693528450000002</v>
      </c>
      <c r="C196" s="22">
        <v>89.843271439999995</v>
      </c>
      <c r="D196" s="22">
        <v>94.665119570000002</v>
      </c>
      <c r="E196" s="22">
        <v>93.541708740000004</v>
      </c>
      <c r="F196" s="22">
        <v>93.606771589999994</v>
      </c>
      <c r="G196" s="22">
        <v>94.670497460000007</v>
      </c>
      <c r="H196" s="22">
        <v>91.193913699999996</v>
      </c>
      <c r="I196" s="22">
        <v>82.802517980000005</v>
      </c>
      <c r="J196" s="22">
        <v>73.690381070000001</v>
      </c>
      <c r="K196" s="22">
        <v>66.064412759999996</v>
      </c>
      <c r="L196" s="22">
        <v>58.632299719999999</v>
      </c>
      <c r="M196" s="22">
        <v>56.114548310000004</v>
      </c>
      <c r="N196" s="22">
        <v>56.634829930000002</v>
      </c>
      <c r="O196" s="22">
        <v>56.761863249999998</v>
      </c>
      <c r="P196" s="22">
        <v>57.650534579999999</v>
      </c>
      <c r="Q196" s="22">
        <v>57.969270649999999</v>
      </c>
      <c r="R196" s="22">
        <v>58.146993649999999</v>
      </c>
      <c r="S196" s="22">
        <v>57.11819397</v>
      </c>
      <c r="T196" s="22">
        <v>57.63373181</v>
      </c>
      <c r="U196" s="22">
        <v>61.816149090000003</v>
      </c>
      <c r="V196" s="22">
        <v>62.40816839</v>
      </c>
      <c r="W196" s="22">
        <v>60.415676599999998</v>
      </c>
      <c r="X196" s="22">
        <v>57.591115960000003</v>
      </c>
      <c r="Y196" s="22">
        <v>66.259012389999995</v>
      </c>
    </row>
    <row r="197" spans="1:25" x14ac:dyDescent="0.3">
      <c r="A197" s="23">
        <v>42655</v>
      </c>
      <c r="B197" s="22">
        <v>73.504263949999995</v>
      </c>
      <c r="C197" s="22">
        <v>82.251598759999993</v>
      </c>
      <c r="D197" s="22">
        <v>92.498827390000002</v>
      </c>
      <c r="E197" s="22">
        <v>92.573159259999997</v>
      </c>
      <c r="F197" s="22">
        <v>92.315037689999997</v>
      </c>
      <c r="G197" s="22">
        <v>90.900775600000003</v>
      </c>
      <c r="H197" s="22">
        <v>84.115939010000005</v>
      </c>
      <c r="I197" s="22">
        <v>75.586670440000006</v>
      </c>
      <c r="J197" s="22">
        <v>67.601329419999999</v>
      </c>
      <c r="K197" s="22">
        <v>59.370193980000003</v>
      </c>
      <c r="L197" s="22">
        <v>53.33247532</v>
      </c>
      <c r="M197" s="22">
        <v>51.598403079999997</v>
      </c>
      <c r="N197" s="22">
        <v>52.403926779999999</v>
      </c>
      <c r="O197" s="22">
        <v>52.823387740000001</v>
      </c>
      <c r="P197" s="22">
        <v>53.732167369999999</v>
      </c>
      <c r="Q197" s="22">
        <v>54.241861299999997</v>
      </c>
      <c r="R197" s="22">
        <v>54.140516439999999</v>
      </c>
      <c r="S197" s="22">
        <v>53.559423330000001</v>
      </c>
      <c r="T197" s="22">
        <v>52.591683799999998</v>
      </c>
      <c r="U197" s="22">
        <v>57.036560940000001</v>
      </c>
      <c r="V197" s="22">
        <v>57.589903219999997</v>
      </c>
      <c r="W197" s="22">
        <v>55.868959619999998</v>
      </c>
      <c r="X197" s="22">
        <v>53.536334050000001</v>
      </c>
      <c r="Y197" s="22">
        <v>63.095102599999997</v>
      </c>
    </row>
    <row r="198" spans="1:25" x14ac:dyDescent="0.3">
      <c r="A198" s="23">
        <v>42656</v>
      </c>
      <c r="B198" s="22">
        <v>69.932537780000004</v>
      </c>
      <c r="C198" s="22">
        <v>78.997218110000006</v>
      </c>
      <c r="D198" s="22">
        <v>85.331182200000001</v>
      </c>
      <c r="E198" s="22">
        <v>86.988871880000005</v>
      </c>
      <c r="F198" s="22">
        <v>87.845971669999997</v>
      </c>
      <c r="G198" s="22">
        <v>87.984217569999998</v>
      </c>
      <c r="H198" s="22">
        <v>84.544304389999994</v>
      </c>
      <c r="I198" s="22">
        <v>77.946752779999997</v>
      </c>
      <c r="J198" s="22">
        <v>70.790340169999993</v>
      </c>
      <c r="K198" s="22">
        <v>64.46061091</v>
      </c>
      <c r="L198" s="22">
        <v>59.508012460000003</v>
      </c>
      <c r="M198" s="22">
        <v>56.270232540000002</v>
      </c>
      <c r="N198" s="22">
        <v>54.812132069999997</v>
      </c>
      <c r="O198" s="22">
        <v>53.665220320000003</v>
      </c>
      <c r="P198" s="22">
        <v>54.246527520000001</v>
      </c>
      <c r="Q198" s="22">
        <v>54.850358970000002</v>
      </c>
      <c r="R198" s="22">
        <v>55.000287540000002</v>
      </c>
      <c r="S198" s="22">
        <v>53.876870109999999</v>
      </c>
      <c r="T198" s="22">
        <v>53.052177239999999</v>
      </c>
      <c r="U198" s="22">
        <v>56.264177070000002</v>
      </c>
      <c r="V198" s="22">
        <v>56.618028389999999</v>
      </c>
      <c r="W198" s="22">
        <v>55.970337909999998</v>
      </c>
      <c r="X198" s="22">
        <v>54.269179629999996</v>
      </c>
      <c r="Y198" s="22">
        <v>64.109757520000002</v>
      </c>
    </row>
    <row r="199" spans="1:25" x14ac:dyDescent="0.3">
      <c r="A199" s="23">
        <v>42657</v>
      </c>
      <c r="B199" s="22">
        <v>70.432702849999998</v>
      </c>
      <c r="C199" s="22">
        <v>82.862246119999995</v>
      </c>
      <c r="D199" s="22">
        <v>88.300356649999998</v>
      </c>
      <c r="E199" s="22">
        <v>87.659619640000003</v>
      </c>
      <c r="F199" s="22">
        <v>87.658123079999996</v>
      </c>
      <c r="G199" s="22">
        <v>89.128338069999998</v>
      </c>
      <c r="H199" s="22">
        <v>82.948147039999995</v>
      </c>
      <c r="I199" s="22">
        <v>74.11513094</v>
      </c>
      <c r="J199" s="22">
        <v>69.248497569999998</v>
      </c>
      <c r="K199" s="22">
        <v>60.91291957</v>
      </c>
      <c r="L199" s="22">
        <v>55.668729489999997</v>
      </c>
      <c r="M199" s="22">
        <v>55.437185020000001</v>
      </c>
      <c r="N199" s="22">
        <v>53.901994940000002</v>
      </c>
      <c r="O199" s="22">
        <v>53.236901449999998</v>
      </c>
      <c r="P199" s="22">
        <v>52.908759089999997</v>
      </c>
      <c r="Q199" s="22">
        <v>53.292054659999998</v>
      </c>
      <c r="R199" s="22">
        <v>53.627666169999998</v>
      </c>
      <c r="S199" s="22">
        <v>53.816171320000002</v>
      </c>
      <c r="T199" s="22">
        <v>52.841163680000001</v>
      </c>
      <c r="U199" s="22">
        <v>55.85628157</v>
      </c>
      <c r="V199" s="22">
        <v>56.348506649999997</v>
      </c>
      <c r="W199" s="22">
        <v>55.384920950000001</v>
      </c>
      <c r="X199" s="22">
        <v>53.628926839999998</v>
      </c>
      <c r="Y199" s="22">
        <v>59.07697915</v>
      </c>
    </row>
    <row r="200" spans="1:25" x14ac:dyDescent="0.3">
      <c r="A200" s="23">
        <v>42658</v>
      </c>
      <c r="B200" s="22">
        <v>70.810808010000002</v>
      </c>
      <c r="C200" s="22">
        <v>81.92457254</v>
      </c>
      <c r="D200" s="22">
        <v>89.75943221</v>
      </c>
      <c r="E200" s="22">
        <v>89.929299830000005</v>
      </c>
      <c r="F200" s="22">
        <v>90.146198310000003</v>
      </c>
      <c r="G200" s="22">
        <v>90.954614149999998</v>
      </c>
      <c r="H200" s="22">
        <v>88.581317729999995</v>
      </c>
      <c r="I200" s="22">
        <v>82.172353470000004</v>
      </c>
      <c r="J200" s="22">
        <v>69.268442870000001</v>
      </c>
      <c r="K200" s="22">
        <v>59.51810175</v>
      </c>
      <c r="L200" s="22">
        <v>55.249534869999998</v>
      </c>
      <c r="M200" s="22">
        <v>54.633238740000003</v>
      </c>
      <c r="N200" s="22">
        <v>54.535535410000001</v>
      </c>
      <c r="O200" s="22">
        <v>53.141883309999997</v>
      </c>
      <c r="P200" s="22">
        <v>52.666762140000003</v>
      </c>
      <c r="Q200" s="22">
        <v>52.918443420000003</v>
      </c>
      <c r="R200" s="22">
        <v>52.76130113</v>
      </c>
      <c r="S200" s="22">
        <v>52.418367330000002</v>
      </c>
      <c r="T200" s="22">
        <v>52.772162299999998</v>
      </c>
      <c r="U200" s="22">
        <v>55.398971369999998</v>
      </c>
      <c r="V200" s="22">
        <v>54.410158629999998</v>
      </c>
      <c r="W200" s="22">
        <v>52.596040240000001</v>
      </c>
      <c r="X200" s="22">
        <v>52.737558219999997</v>
      </c>
      <c r="Y200" s="22">
        <v>60.267943209999999</v>
      </c>
    </row>
    <row r="201" spans="1:25" x14ac:dyDescent="0.3">
      <c r="A201" s="23">
        <v>42659</v>
      </c>
      <c r="B201" s="22">
        <v>68.498006930000003</v>
      </c>
      <c r="C201" s="22">
        <v>77.640462170000006</v>
      </c>
      <c r="D201" s="22">
        <v>85.068080030000004</v>
      </c>
      <c r="E201" s="22">
        <v>85.35946697</v>
      </c>
      <c r="F201" s="22">
        <v>85.499593579999996</v>
      </c>
      <c r="G201" s="22">
        <v>85.760817290000006</v>
      </c>
      <c r="H201" s="22">
        <v>84.124420549999996</v>
      </c>
      <c r="I201" s="22">
        <v>79.228412030000001</v>
      </c>
      <c r="J201" s="22">
        <v>71.367068619999998</v>
      </c>
      <c r="K201" s="22">
        <v>64.892597969999997</v>
      </c>
      <c r="L201" s="22">
        <v>54.517679049999998</v>
      </c>
      <c r="M201" s="22">
        <v>53.322027740000003</v>
      </c>
      <c r="N201" s="22">
        <v>53.302575730000001</v>
      </c>
      <c r="O201" s="22">
        <v>50.298898899999998</v>
      </c>
      <c r="P201" s="22">
        <v>51.283347190000001</v>
      </c>
      <c r="Q201" s="22">
        <v>50.579978390000001</v>
      </c>
      <c r="R201" s="22">
        <v>51.14521937</v>
      </c>
      <c r="S201" s="22">
        <v>51.626602130000002</v>
      </c>
      <c r="T201" s="22">
        <v>53.377134040000001</v>
      </c>
      <c r="U201" s="22">
        <v>56.743125540000001</v>
      </c>
      <c r="V201" s="22">
        <v>55.28572235</v>
      </c>
      <c r="W201" s="22">
        <v>53.387471949999998</v>
      </c>
      <c r="X201" s="22">
        <v>52.185551330000003</v>
      </c>
      <c r="Y201" s="22">
        <v>56.92977492</v>
      </c>
    </row>
    <row r="202" spans="1:25" x14ac:dyDescent="0.3">
      <c r="A202" s="23">
        <v>42660</v>
      </c>
      <c r="B202" s="22">
        <v>58.122290810000003</v>
      </c>
      <c r="C202" s="22">
        <v>65.480639030000006</v>
      </c>
      <c r="D202" s="22">
        <v>73.488554859999994</v>
      </c>
      <c r="E202" s="22">
        <v>77.155202360000004</v>
      </c>
      <c r="F202" s="22">
        <v>80.303352340000004</v>
      </c>
      <c r="G202" s="22">
        <v>79.095980130000001</v>
      </c>
      <c r="H202" s="22">
        <v>74.826997019999993</v>
      </c>
      <c r="I202" s="22">
        <v>71.973642069999997</v>
      </c>
      <c r="J202" s="22">
        <v>71.467431379999994</v>
      </c>
      <c r="K202" s="22">
        <v>65.541494580000005</v>
      </c>
      <c r="L202" s="22">
        <v>65.53502383</v>
      </c>
      <c r="M202" s="22">
        <v>64.791149189999999</v>
      </c>
      <c r="N202" s="22">
        <v>61.080700360000002</v>
      </c>
      <c r="O202" s="22">
        <v>63.10466658</v>
      </c>
      <c r="P202" s="22">
        <v>62.300409780000003</v>
      </c>
      <c r="Q202" s="22">
        <v>62.293274269999998</v>
      </c>
      <c r="R202" s="22">
        <v>62.403649000000001</v>
      </c>
      <c r="S202" s="22">
        <v>62.177639710000001</v>
      </c>
      <c r="T202" s="22">
        <v>64.687499990000006</v>
      </c>
      <c r="U202" s="22">
        <v>76.264293600000002</v>
      </c>
      <c r="V202" s="22">
        <v>72.771993929999994</v>
      </c>
      <c r="W202" s="22">
        <v>70.180874180000004</v>
      </c>
      <c r="X202" s="22">
        <v>62.451295340000001</v>
      </c>
      <c r="Y202" s="22">
        <v>60.76338337</v>
      </c>
    </row>
    <row r="203" spans="1:25" x14ac:dyDescent="0.3">
      <c r="A203" s="23">
        <v>42661</v>
      </c>
      <c r="B203" s="22">
        <v>82.121895699999996</v>
      </c>
      <c r="C203" s="22">
        <v>96.483798469999996</v>
      </c>
      <c r="D203" s="22">
        <v>104.52110797</v>
      </c>
      <c r="E203" s="22">
        <v>103.69901881</v>
      </c>
      <c r="F203" s="22">
        <v>103.7369971</v>
      </c>
      <c r="G203" s="22">
        <v>103.95613182</v>
      </c>
      <c r="H203" s="22">
        <v>97.071371729999996</v>
      </c>
      <c r="I203" s="22">
        <v>88.247415849999996</v>
      </c>
      <c r="J203" s="22">
        <v>81.619218919999994</v>
      </c>
      <c r="K203" s="22">
        <v>72.989950879999995</v>
      </c>
      <c r="L203" s="22">
        <v>66.320768869999995</v>
      </c>
      <c r="M203" s="22">
        <v>63.293602999999997</v>
      </c>
      <c r="N203" s="22">
        <v>61.543832879999997</v>
      </c>
      <c r="O203" s="22">
        <v>61.545980419999999</v>
      </c>
      <c r="P203" s="22">
        <v>61.483241489999997</v>
      </c>
      <c r="Q203" s="22">
        <v>61.68694249</v>
      </c>
      <c r="R203" s="22">
        <v>61.638471330000002</v>
      </c>
      <c r="S203" s="22">
        <v>61.187504830000002</v>
      </c>
      <c r="T203" s="22">
        <v>62.89453932</v>
      </c>
      <c r="U203" s="22">
        <v>65.431310409999995</v>
      </c>
      <c r="V203" s="22">
        <v>65.231099139999998</v>
      </c>
      <c r="W203" s="22">
        <v>65.309744890000005</v>
      </c>
      <c r="X203" s="22">
        <v>66.578956129999995</v>
      </c>
      <c r="Y203" s="22">
        <v>69.649063659999996</v>
      </c>
    </row>
    <row r="204" spans="1:25" x14ac:dyDescent="0.3">
      <c r="A204" s="23">
        <v>42662</v>
      </c>
      <c r="B204" s="22">
        <v>73.994092170000002</v>
      </c>
      <c r="C204" s="22">
        <v>86.204120860000003</v>
      </c>
      <c r="D204" s="22">
        <v>94.962422709999998</v>
      </c>
      <c r="E204" s="22">
        <v>95.256955070000004</v>
      </c>
      <c r="F204" s="22">
        <v>95.058826879999998</v>
      </c>
      <c r="G204" s="22">
        <v>93.039859640000003</v>
      </c>
      <c r="H204" s="22">
        <v>86.689738480000003</v>
      </c>
      <c r="I204" s="22">
        <v>79.965345650000003</v>
      </c>
      <c r="J204" s="22">
        <v>74.976648609999998</v>
      </c>
      <c r="K204" s="22">
        <v>67.171148299999999</v>
      </c>
      <c r="L204" s="22">
        <v>60.330992440000003</v>
      </c>
      <c r="M204" s="22">
        <v>57.359710249999999</v>
      </c>
      <c r="N204" s="22">
        <v>57.108550430000001</v>
      </c>
      <c r="O204" s="22">
        <v>56.341714230000001</v>
      </c>
      <c r="P204" s="22">
        <v>55.783172399999998</v>
      </c>
      <c r="Q204" s="22">
        <v>56.540619939999999</v>
      </c>
      <c r="R204" s="22">
        <v>56.779874599999999</v>
      </c>
      <c r="S204" s="22">
        <v>56.756362789999997</v>
      </c>
      <c r="T204" s="22">
        <v>59.722691930000003</v>
      </c>
      <c r="U204" s="22">
        <v>63.881040079999998</v>
      </c>
      <c r="V204" s="22">
        <v>60.19800206</v>
      </c>
      <c r="W204" s="22">
        <v>56.27022006</v>
      </c>
      <c r="X204" s="22">
        <v>54.761100929999998</v>
      </c>
      <c r="Y204" s="22">
        <v>61.950897750000003</v>
      </c>
    </row>
    <row r="205" spans="1:25" x14ac:dyDescent="0.3">
      <c r="A205" s="23">
        <v>42663</v>
      </c>
      <c r="B205" s="22">
        <v>71.959411759999995</v>
      </c>
      <c r="C205" s="22">
        <v>83.47081</v>
      </c>
      <c r="D205" s="22">
        <v>91.38644798</v>
      </c>
      <c r="E205" s="22">
        <v>91.539185250000003</v>
      </c>
      <c r="F205" s="22">
        <v>91.343642489999993</v>
      </c>
      <c r="G205" s="22">
        <v>89.822871789999994</v>
      </c>
      <c r="H205" s="22">
        <v>83.620430810000002</v>
      </c>
      <c r="I205" s="22">
        <v>74.998670919999995</v>
      </c>
      <c r="J205" s="22">
        <v>68.937651520000003</v>
      </c>
      <c r="K205" s="22">
        <v>68.661137210000007</v>
      </c>
      <c r="L205" s="22">
        <v>69.661518999999998</v>
      </c>
      <c r="M205" s="22">
        <v>70.822085189999996</v>
      </c>
      <c r="N205" s="22">
        <v>72.351105340000004</v>
      </c>
      <c r="O205" s="22">
        <v>72.536302059999997</v>
      </c>
      <c r="P205" s="22">
        <v>73.177734189999995</v>
      </c>
      <c r="Q205" s="22">
        <v>73.529772109999996</v>
      </c>
      <c r="R205" s="22">
        <v>73.266046250000002</v>
      </c>
      <c r="S205" s="22">
        <v>72.037022719999996</v>
      </c>
      <c r="T205" s="22">
        <v>68.180013590000001</v>
      </c>
      <c r="U205" s="22">
        <v>63.187944010000002</v>
      </c>
      <c r="V205" s="22">
        <v>59.566684100000003</v>
      </c>
      <c r="W205" s="22">
        <v>59.410681599999997</v>
      </c>
      <c r="X205" s="22">
        <v>62.317790459999998</v>
      </c>
      <c r="Y205" s="22">
        <v>65.597980989999996</v>
      </c>
    </row>
    <row r="206" spans="1:25" x14ac:dyDescent="0.3">
      <c r="A206" s="23">
        <v>42664</v>
      </c>
      <c r="B206" s="22">
        <v>70.547215840000007</v>
      </c>
      <c r="C206" s="22">
        <v>82.613815169999995</v>
      </c>
      <c r="D206" s="22">
        <v>90.252508199999994</v>
      </c>
      <c r="E206" s="22">
        <v>90.27165359</v>
      </c>
      <c r="F206" s="22">
        <v>90.507150019999997</v>
      </c>
      <c r="G206" s="22">
        <v>88.794683520000007</v>
      </c>
      <c r="H206" s="22">
        <v>82.68614633</v>
      </c>
      <c r="I206" s="22">
        <v>76.974732869999997</v>
      </c>
      <c r="J206" s="22">
        <v>70.548801389999994</v>
      </c>
      <c r="K206" s="22">
        <v>63.900427559999997</v>
      </c>
      <c r="L206" s="22">
        <v>57.583857709999997</v>
      </c>
      <c r="M206" s="22">
        <v>56.475269480000001</v>
      </c>
      <c r="N206" s="22">
        <v>56.609040630000003</v>
      </c>
      <c r="O206" s="22">
        <v>56.756440589999997</v>
      </c>
      <c r="P206" s="22">
        <v>56.466186639999997</v>
      </c>
      <c r="Q206" s="22">
        <v>56.235320510000001</v>
      </c>
      <c r="R206" s="22">
        <v>56.435264850000003</v>
      </c>
      <c r="S206" s="22">
        <v>57.032037699999997</v>
      </c>
      <c r="T206" s="22">
        <v>57.8528576</v>
      </c>
      <c r="U206" s="22">
        <v>60.197981550000002</v>
      </c>
      <c r="V206" s="22">
        <v>59.624067189999998</v>
      </c>
      <c r="W206" s="22">
        <v>57.878154870000003</v>
      </c>
      <c r="X206" s="22">
        <v>57.807592409999998</v>
      </c>
      <c r="Y206" s="22">
        <v>64.074335230000003</v>
      </c>
    </row>
    <row r="207" spans="1:25" x14ac:dyDescent="0.3">
      <c r="A207" s="23">
        <v>42665</v>
      </c>
      <c r="B207" s="22">
        <v>67.985706309999998</v>
      </c>
      <c r="C207" s="22">
        <v>78.715932219999999</v>
      </c>
      <c r="D207" s="22">
        <v>87.014032760000006</v>
      </c>
      <c r="E207" s="22">
        <v>89.099221799999995</v>
      </c>
      <c r="F207" s="22">
        <v>91.102234589999995</v>
      </c>
      <c r="G207" s="22">
        <v>92.940468249999995</v>
      </c>
      <c r="H207" s="22">
        <v>90.873985770000004</v>
      </c>
      <c r="I207" s="22">
        <v>85.889279779999995</v>
      </c>
      <c r="J207" s="22">
        <v>77.301017959999996</v>
      </c>
      <c r="K207" s="22">
        <v>70.199191220000003</v>
      </c>
      <c r="L207" s="22">
        <v>64.551170630000001</v>
      </c>
      <c r="M207" s="22">
        <v>61.062534769999999</v>
      </c>
      <c r="N207" s="22">
        <v>60.448354739999999</v>
      </c>
      <c r="O207" s="22">
        <v>61.091771360000003</v>
      </c>
      <c r="P207" s="22">
        <v>62.16384309</v>
      </c>
      <c r="Q207" s="22">
        <v>62.650848340000003</v>
      </c>
      <c r="R207" s="22">
        <v>62.315750549999997</v>
      </c>
      <c r="S207" s="22">
        <v>61.139486380000001</v>
      </c>
      <c r="T207" s="22">
        <v>59.125319210000001</v>
      </c>
      <c r="U207" s="22">
        <v>59.640562299999999</v>
      </c>
      <c r="V207" s="22">
        <v>58.479161650000002</v>
      </c>
      <c r="W207" s="22">
        <v>56.804390400000003</v>
      </c>
      <c r="X207" s="22">
        <v>56.43225382</v>
      </c>
      <c r="Y207" s="22">
        <v>64.45015386</v>
      </c>
    </row>
    <row r="208" spans="1:25" x14ac:dyDescent="0.3">
      <c r="A208" s="23">
        <v>42666</v>
      </c>
      <c r="B208" s="22">
        <v>75.254414659999995</v>
      </c>
      <c r="C208" s="22">
        <v>87.010059580000004</v>
      </c>
      <c r="D208" s="22">
        <v>95.881386019999994</v>
      </c>
      <c r="E208" s="22">
        <v>96.488910009999998</v>
      </c>
      <c r="F208" s="22">
        <v>96.293297899999999</v>
      </c>
      <c r="G208" s="22">
        <v>96.192655459999997</v>
      </c>
      <c r="H208" s="22">
        <v>92.58697995</v>
      </c>
      <c r="I208" s="22">
        <v>85.218397960000004</v>
      </c>
      <c r="J208" s="22">
        <v>74.582692199999997</v>
      </c>
      <c r="K208" s="22">
        <v>65.080462929999996</v>
      </c>
      <c r="L208" s="22">
        <v>61.003172079999999</v>
      </c>
      <c r="M208" s="22">
        <v>61.135105680000002</v>
      </c>
      <c r="N208" s="22">
        <v>59.9312635</v>
      </c>
      <c r="O208" s="22">
        <v>58.884242090000001</v>
      </c>
      <c r="P208" s="22">
        <v>58.40443252</v>
      </c>
      <c r="Q208" s="22">
        <v>58.394203609999998</v>
      </c>
      <c r="R208" s="22">
        <v>60.986852540000001</v>
      </c>
      <c r="S208" s="22">
        <v>73.478387420000004</v>
      </c>
      <c r="T208" s="22">
        <v>76.370478180000006</v>
      </c>
      <c r="U208" s="22">
        <v>66.824088180000004</v>
      </c>
      <c r="V208" s="22">
        <v>59.890039829999999</v>
      </c>
      <c r="W208" s="22">
        <v>59.911376920000002</v>
      </c>
      <c r="X208" s="22">
        <v>59.302605200000002</v>
      </c>
      <c r="Y208" s="22">
        <v>65.846955899999998</v>
      </c>
    </row>
    <row r="209" spans="1:25" x14ac:dyDescent="0.3">
      <c r="A209" s="23">
        <v>42667</v>
      </c>
      <c r="B209" s="22">
        <v>76.452701579999996</v>
      </c>
      <c r="C209" s="22">
        <v>87.205539659999999</v>
      </c>
      <c r="D209" s="22">
        <v>94.444579340000004</v>
      </c>
      <c r="E209" s="22">
        <v>94.902972430000005</v>
      </c>
      <c r="F209" s="22">
        <v>94.209335949999996</v>
      </c>
      <c r="G209" s="22">
        <v>92.869767510000003</v>
      </c>
      <c r="H209" s="22">
        <v>87.371570090000006</v>
      </c>
      <c r="I209" s="22">
        <v>84.699837189999997</v>
      </c>
      <c r="J209" s="22">
        <v>79.306911490000005</v>
      </c>
      <c r="K209" s="22">
        <v>71.004493710000006</v>
      </c>
      <c r="L209" s="22">
        <v>64.377136179999994</v>
      </c>
      <c r="M209" s="22">
        <v>60.825184640000003</v>
      </c>
      <c r="N209" s="22">
        <v>59.912226349999997</v>
      </c>
      <c r="O209" s="22">
        <v>60.798256530000003</v>
      </c>
      <c r="P209" s="22">
        <v>61.135581479999999</v>
      </c>
      <c r="Q209" s="22">
        <v>61.163445430000003</v>
      </c>
      <c r="R209" s="22">
        <v>61.310510379999997</v>
      </c>
      <c r="S209" s="22">
        <v>59.498227710000002</v>
      </c>
      <c r="T209" s="22">
        <v>61.358236589999997</v>
      </c>
      <c r="U209" s="22">
        <v>64.146630529999996</v>
      </c>
      <c r="V209" s="22">
        <v>64.238465779999999</v>
      </c>
      <c r="W209" s="22">
        <v>61.988267999999998</v>
      </c>
      <c r="X209" s="22">
        <v>60.136894810000001</v>
      </c>
      <c r="Y209" s="22">
        <v>67.717783729999994</v>
      </c>
    </row>
    <row r="210" spans="1:25" x14ac:dyDescent="0.3">
      <c r="A210" s="23">
        <v>42668</v>
      </c>
      <c r="B210" s="22">
        <v>77.163172720000006</v>
      </c>
      <c r="C210" s="22">
        <v>88.728077529999993</v>
      </c>
      <c r="D210" s="22">
        <v>97.953560350000004</v>
      </c>
      <c r="E210" s="22">
        <v>98.46779042</v>
      </c>
      <c r="F210" s="22">
        <v>98.671947759999995</v>
      </c>
      <c r="G210" s="22">
        <v>96.534543060000004</v>
      </c>
      <c r="H210" s="22">
        <v>90.030380769999994</v>
      </c>
      <c r="I210" s="22">
        <v>87.842506029999996</v>
      </c>
      <c r="J210" s="22">
        <v>80.620655020000001</v>
      </c>
      <c r="K210" s="22">
        <v>72.223282609999998</v>
      </c>
      <c r="L210" s="22">
        <v>64.630894819999995</v>
      </c>
      <c r="M210" s="22">
        <v>61.562604630000003</v>
      </c>
      <c r="N210" s="22">
        <v>61.915488510000003</v>
      </c>
      <c r="O210" s="22">
        <v>62.27671995</v>
      </c>
      <c r="P210" s="22">
        <v>62.219743229999999</v>
      </c>
      <c r="Q210" s="22">
        <v>62.436235400000001</v>
      </c>
      <c r="R210" s="22">
        <v>62.67669935</v>
      </c>
      <c r="S210" s="22">
        <v>63.123631090000003</v>
      </c>
      <c r="T210" s="22">
        <v>64.182836600000002</v>
      </c>
      <c r="U210" s="22">
        <v>64.919156650000005</v>
      </c>
      <c r="V210" s="22">
        <v>64.627458250000004</v>
      </c>
      <c r="W210" s="22">
        <v>64.681689039999995</v>
      </c>
      <c r="X210" s="22">
        <v>66.185626830000004</v>
      </c>
      <c r="Y210" s="22">
        <v>73.830641639999996</v>
      </c>
    </row>
    <row r="211" spans="1:25" x14ac:dyDescent="0.3">
      <c r="A211" s="23">
        <v>42669</v>
      </c>
      <c r="B211" s="22">
        <v>78.640948750000007</v>
      </c>
      <c r="C211" s="22">
        <v>91.356051989999997</v>
      </c>
      <c r="D211" s="22">
        <v>99.769098790000001</v>
      </c>
      <c r="E211" s="22">
        <v>100.40685381</v>
      </c>
      <c r="F211" s="22">
        <v>100.28035174999999</v>
      </c>
      <c r="G211" s="22">
        <v>99.71345651</v>
      </c>
      <c r="H211" s="22">
        <v>94.706161510000001</v>
      </c>
      <c r="I211" s="22">
        <v>88.710287249999993</v>
      </c>
      <c r="J211" s="22">
        <v>81.637399740000006</v>
      </c>
      <c r="K211" s="22">
        <v>73.465383430000003</v>
      </c>
      <c r="L211" s="22">
        <v>66.020418070000005</v>
      </c>
      <c r="M211" s="22">
        <v>62.807222439999997</v>
      </c>
      <c r="N211" s="22">
        <v>63.127727710000002</v>
      </c>
      <c r="O211" s="22">
        <v>63.93174715</v>
      </c>
      <c r="P211" s="22">
        <v>63.314552390000003</v>
      </c>
      <c r="Q211" s="22">
        <v>62.86710712</v>
      </c>
      <c r="R211" s="22">
        <v>63.071396749999998</v>
      </c>
      <c r="S211" s="22">
        <v>63.757279580000002</v>
      </c>
      <c r="T211" s="22">
        <v>64.181260440000003</v>
      </c>
      <c r="U211" s="22">
        <v>66.081441940000005</v>
      </c>
      <c r="V211" s="22">
        <v>65.772855699999994</v>
      </c>
      <c r="W211" s="22">
        <v>65.583226519999997</v>
      </c>
      <c r="X211" s="22">
        <v>66.86819002</v>
      </c>
      <c r="Y211" s="22">
        <v>74.928276220000001</v>
      </c>
    </row>
    <row r="212" spans="1:25" x14ac:dyDescent="0.3">
      <c r="A212" s="23">
        <v>42670</v>
      </c>
      <c r="B212" s="22">
        <v>85.627851969999995</v>
      </c>
      <c r="C212" s="22">
        <v>95.596635809999995</v>
      </c>
      <c r="D212" s="22">
        <v>102.49609493</v>
      </c>
      <c r="E212" s="22">
        <v>102.87893409</v>
      </c>
      <c r="F212" s="22">
        <v>102.69181899</v>
      </c>
      <c r="G212" s="22">
        <v>102.23299176</v>
      </c>
      <c r="H212" s="22">
        <v>94.63254929</v>
      </c>
      <c r="I212" s="22">
        <v>92.195775409999996</v>
      </c>
      <c r="J212" s="22">
        <v>85.318144430000004</v>
      </c>
      <c r="K212" s="22">
        <v>77.227810399999996</v>
      </c>
      <c r="L212" s="22">
        <v>69.900282910000001</v>
      </c>
      <c r="M212" s="22">
        <v>66.521112970000004</v>
      </c>
      <c r="N212" s="22">
        <v>67.023698679999995</v>
      </c>
      <c r="O212" s="22">
        <v>67.098044799999997</v>
      </c>
      <c r="P212" s="22">
        <v>66.424200290000002</v>
      </c>
      <c r="Q212" s="22">
        <v>65.942907030000001</v>
      </c>
      <c r="R212" s="22">
        <v>66.278802780000007</v>
      </c>
      <c r="S212" s="22">
        <v>67.152641869999997</v>
      </c>
      <c r="T212" s="22">
        <v>68.007415440000003</v>
      </c>
      <c r="U212" s="22">
        <v>69.111992979999997</v>
      </c>
      <c r="V212" s="22">
        <v>68.875402159999993</v>
      </c>
      <c r="W212" s="22">
        <v>68.693009009999997</v>
      </c>
      <c r="X212" s="22">
        <v>69.933892029999996</v>
      </c>
      <c r="Y212" s="22">
        <v>77.558474720000007</v>
      </c>
    </row>
    <row r="213" spans="1:25" x14ac:dyDescent="0.3">
      <c r="A213" s="23">
        <v>42671</v>
      </c>
      <c r="B213" s="22">
        <v>72.588137230000001</v>
      </c>
      <c r="C213" s="22">
        <v>84.070481599999994</v>
      </c>
      <c r="D213" s="22">
        <v>94.838085739999997</v>
      </c>
      <c r="E213" s="22">
        <v>95.48423468</v>
      </c>
      <c r="F213" s="22">
        <v>93.620469610000001</v>
      </c>
      <c r="G213" s="22">
        <v>95.120194479999995</v>
      </c>
      <c r="H213" s="22">
        <v>90.373551579999997</v>
      </c>
      <c r="I213" s="22">
        <v>97.918494260000003</v>
      </c>
      <c r="J213" s="22">
        <v>103.84460525</v>
      </c>
      <c r="K213" s="22">
        <v>95.409965470000003</v>
      </c>
      <c r="L213" s="22">
        <v>87.154198449999996</v>
      </c>
      <c r="M213" s="22">
        <v>83.504936130000004</v>
      </c>
      <c r="N213" s="22">
        <v>82.408041839999996</v>
      </c>
      <c r="O213" s="22">
        <v>81.733141900000007</v>
      </c>
      <c r="P213" s="22">
        <v>81.883509309999994</v>
      </c>
      <c r="Q213" s="22">
        <v>82.122605570000005</v>
      </c>
      <c r="R213" s="22">
        <v>82.080355240000003</v>
      </c>
      <c r="S213" s="22">
        <v>82.666861420000004</v>
      </c>
      <c r="T213" s="22">
        <v>85.887798200000006</v>
      </c>
      <c r="U213" s="22">
        <v>87.260108369999998</v>
      </c>
      <c r="V213" s="22">
        <v>86.663542460000002</v>
      </c>
      <c r="W213" s="22">
        <v>82.052194610000001</v>
      </c>
      <c r="X213" s="22">
        <v>73.304239659999993</v>
      </c>
      <c r="Y213" s="22">
        <v>73.276711629999994</v>
      </c>
    </row>
    <row r="214" spans="1:25" x14ac:dyDescent="0.3">
      <c r="A214" s="23">
        <v>42672</v>
      </c>
      <c r="B214" s="22">
        <v>78.65335614</v>
      </c>
      <c r="C214" s="22">
        <v>87.053385449999993</v>
      </c>
      <c r="D214" s="22">
        <v>97.045805939999994</v>
      </c>
      <c r="E214" s="22">
        <v>97.502304679999995</v>
      </c>
      <c r="F214" s="22">
        <v>97.22495515</v>
      </c>
      <c r="G214" s="22">
        <v>97.365257349999993</v>
      </c>
      <c r="H214" s="22">
        <v>93.591033940000003</v>
      </c>
      <c r="I214" s="22">
        <v>88.877875360000004</v>
      </c>
      <c r="J214" s="22">
        <v>83.678370009999995</v>
      </c>
      <c r="K214" s="22">
        <v>77.367912630000006</v>
      </c>
      <c r="L214" s="22">
        <v>70.214396660000006</v>
      </c>
      <c r="M214" s="22">
        <v>66.923637020000001</v>
      </c>
      <c r="N214" s="22">
        <v>65.988436579999998</v>
      </c>
      <c r="O214" s="22">
        <v>65.569770649999995</v>
      </c>
      <c r="P214" s="22">
        <v>65.237709809999998</v>
      </c>
      <c r="Q214" s="22">
        <v>65.013076359999999</v>
      </c>
      <c r="R214" s="22">
        <v>64.893700780000003</v>
      </c>
      <c r="S214" s="22">
        <v>65.472824689999996</v>
      </c>
      <c r="T214" s="22">
        <v>67.589970469999997</v>
      </c>
      <c r="U214" s="22">
        <v>68.638990789999994</v>
      </c>
      <c r="V214" s="22">
        <v>67.81638615</v>
      </c>
      <c r="W214" s="22">
        <v>67.099356549999996</v>
      </c>
      <c r="X214" s="22">
        <v>66.502091019999995</v>
      </c>
      <c r="Y214" s="22">
        <v>70.237359369999993</v>
      </c>
    </row>
    <row r="215" spans="1:25" x14ac:dyDescent="0.3">
      <c r="A215" s="23">
        <v>42673</v>
      </c>
      <c r="B215" s="22">
        <v>76.548392840000005</v>
      </c>
      <c r="C215" s="22">
        <v>87.876007599999994</v>
      </c>
      <c r="D215" s="22">
        <v>96.727260580000006</v>
      </c>
      <c r="E215" s="22">
        <v>97.942656929999998</v>
      </c>
      <c r="F215" s="22">
        <v>98.640886510000001</v>
      </c>
      <c r="G215" s="22">
        <v>98.54326949</v>
      </c>
      <c r="H215" s="22">
        <v>95.447969040000004</v>
      </c>
      <c r="I215" s="22">
        <v>92.213981570000001</v>
      </c>
      <c r="J215" s="22">
        <v>81.075088350000001</v>
      </c>
      <c r="K215" s="22">
        <v>69.705066099999996</v>
      </c>
      <c r="L215" s="22">
        <v>62.755619950000003</v>
      </c>
      <c r="M215" s="22">
        <v>59.980116889999998</v>
      </c>
      <c r="N215" s="22">
        <v>59.2998434</v>
      </c>
      <c r="O215" s="22">
        <v>59.980012019999997</v>
      </c>
      <c r="P215" s="22">
        <v>61.103714510000003</v>
      </c>
      <c r="Q215" s="22">
        <v>61.776060319999999</v>
      </c>
      <c r="R215" s="22">
        <v>61.337403129999998</v>
      </c>
      <c r="S215" s="22">
        <v>59.827745190000002</v>
      </c>
      <c r="T215" s="22">
        <v>62.372411499999998</v>
      </c>
      <c r="U215" s="22">
        <v>64.468249069999999</v>
      </c>
      <c r="V215" s="22">
        <v>64.490035039999995</v>
      </c>
      <c r="W215" s="22">
        <v>62.88049599</v>
      </c>
      <c r="X215" s="22">
        <v>60.532936669999998</v>
      </c>
      <c r="Y215" s="22">
        <v>66.511267079999996</v>
      </c>
    </row>
    <row r="216" spans="1:25" x14ac:dyDescent="0.3">
      <c r="A216" s="23">
        <v>42674</v>
      </c>
      <c r="B216" s="22">
        <v>77.877653949999996</v>
      </c>
      <c r="C216" s="22">
        <v>89.709706870000005</v>
      </c>
      <c r="D216" s="22">
        <v>98.253235910000001</v>
      </c>
      <c r="E216" s="22">
        <v>98.431736400000005</v>
      </c>
      <c r="F216" s="22">
        <v>98.605830479999995</v>
      </c>
      <c r="G216" s="22">
        <v>98.397043409999995</v>
      </c>
      <c r="H216" s="22">
        <v>96.142572849999993</v>
      </c>
      <c r="I216" s="22">
        <v>90.11066357</v>
      </c>
      <c r="J216" s="22">
        <v>83.614890070000001</v>
      </c>
      <c r="K216" s="22">
        <v>76.489289769999999</v>
      </c>
      <c r="L216" s="22">
        <v>69.655706280000004</v>
      </c>
      <c r="M216" s="22">
        <v>67.933781379999999</v>
      </c>
      <c r="N216" s="22">
        <v>67.952787040000004</v>
      </c>
      <c r="O216" s="22">
        <v>68.338641260000003</v>
      </c>
      <c r="P216" s="22">
        <v>68.925205239999997</v>
      </c>
      <c r="Q216" s="22">
        <v>69.359784840000003</v>
      </c>
      <c r="R216" s="22">
        <v>69.249640150000005</v>
      </c>
      <c r="S216" s="22">
        <v>68.467348560000005</v>
      </c>
      <c r="T216" s="22">
        <v>68.297614600000003</v>
      </c>
      <c r="U216" s="22">
        <v>69.521235759999996</v>
      </c>
      <c r="V216" s="22">
        <v>69.197083500000005</v>
      </c>
      <c r="W216" s="22">
        <v>68.634759369999998</v>
      </c>
      <c r="X216" s="22">
        <v>67.545853699999995</v>
      </c>
      <c r="Y216" s="22">
        <v>75.175011729999994</v>
      </c>
    </row>
    <row r="218" spans="1:25" x14ac:dyDescent="0.3">
      <c r="A218" s="144" t="s">
        <v>73</v>
      </c>
      <c r="B218" s="141" t="s">
        <v>180</v>
      </c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3"/>
    </row>
    <row r="219" spans="1:25" x14ac:dyDescent="0.3">
      <c r="A219" s="145"/>
      <c r="B219" s="40" t="s">
        <v>114</v>
      </c>
      <c r="C219" s="41" t="s">
        <v>115</v>
      </c>
      <c r="D219" s="42" t="s">
        <v>116</v>
      </c>
      <c r="E219" s="41" t="s">
        <v>117</v>
      </c>
      <c r="F219" s="41" t="s">
        <v>118</v>
      </c>
      <c r="G219" s="41" t="s">
        <v>119</v>
      </c>
      <c r="H219" s="41" t="s">
        <v>120</v>
      </c>
      <c r="I219" s="41" t="s">
        <v>121</v>
      </c>
      <c r="J219" s="41" t="s">
        <v>122</v>
      </c>
      <c r="K219" s="40" t="s">
        <v>123</v>
      </c>
      <c r="L219" s="41" t="s">
        <v>124</v>
      </c>
      <c r="M219" s="43" t="s">
        <v>125</v>
      </c>
      <c r="N219" s="40" t="s">
        <v>126</v>
      </c>
      <c r="O219" s="41" t="s">
        <v>127</v>
      </c>
      <c r="P219" s="43" t="s">
        <v>128</v>
      </c>
      <c r="Q219" s="42" t="s">
        <v>129</v>
      </c>
      <c r="R219" s="41" t="s">
        <v>130</v>
      </c>
      <c r="S219" s="42" t="s">
        <v>131</v>
      </c>
      <c r="T219" s="41" t="s">
        <v>132</v>
      </c>
      <c r="U219" s="42" t="s">
        <v>133</v>
      </c>
      <c r="V219" s="41" t="s">
        <v>134</v>
      </c>
      <c r="W219" s="42" t="s">
        <v>135</v>
      </c>
      <c r="X219" s="41" t="s">
        <v>136</v>
      </c>
      <c r="Y219" s="41" t="s">
        <v>137</v>
      </c>
    </row>
    <row r="220" spans="1:25" x14ac:dyDescent="0.3">
      <c r="A220" s="23">
        <v>42644</v>
      </c>
      <c r="B220" s="22">
        <v>151.92433553999999</v>
      </c>
      <c r="C220" s="22">
        <v>181.17258031</v>
      </c>
      <c r="D220" s="22">
        <v>202.27234953999999</v>
      </c>
      <c r="E220" s="22">
        <v>205.14244291</v>
      </c>
      <c r="F220" s="22">
        <v>204.82933868999999</v>
      </c>
      <c r="G220" s="22">
        <v>203.79897222</v>
      </c>
      <c r="H220" s="22">
        <v>199.76316259000001</v>
      </c>
      <c r="I220" s="22">
        <v>192.92421039000001</v>
      </c>
      <c r="J220" s="22">
        <v>165.80490879000001</v>
      </c>
      <c r="K220" s="22">
        <v>139.94954727999999</v>
      </c>
      <c r="L220" s="22">
        <v>116.01816393999999</v>
      </c>
      <c r="M220" s="22">
        <v>107.75740546</v>
      </c>
      <c r="N220" s="22">
        <v>108.07955807</v>
      </c>
      <c r="O220" s="22">
        <v>109.04682704</v>
      </c>
      <c r="P220" s="22">
        <v>110.59817923999999</v>
      </c>
      <c r="Q220" s="22">
        <v>112.41036981000001</v>
      </c>
      <c r="R220" s="22">
        <v>113.83503879</v>
      </c>
      <c r="S220" s="22">
        <v>113.43735732</v>
      </c>
      <c r="T220" s="22">
        <v>112.09545447000001</v>
      </c>
      <c r="U220" s="22">
        <v>103.05448262</v>
      </c>
      <c r="V220" s="22">
        <v>101.95524356</v>
      </c>
      <c r="W220" s="22">
        <v>103.13616098999999</v>
      </c>
      <c r="X220" s="22">
        <v>115.21509761</v>
      </c>
      <c r="Y220" s="22">
        <v>133.99480560000001</v>
      </c>
    </row>
    <row r="221" spans="1:25" x14ac:dyDescent="0.3">
      <c r="A221" s="23">
        <v>42645</v>
      </c>
      <c r="B221" s="22">
        <v>138.7387118</v>
      </c>
      <c r="C221" s="22">
        <v>163.4441099</v>
      </c>
      <c r="D221" s="22">
        <v>182.49641247</v>
      </c>
      <c r="E221" s="22">
        <v>184.30901095999999</v>
      </c>
      <c r="F221" s="22">
        <v>184.63927057000001</v>
      </c>
      <c r="G221" s="22">
        <v>189.02125950999999</v>
      </c>
      <c r="H221" s="22">
        <v>184.58112778</v>
      </c>
      <c r="I221" s="22">
        <v>176.70926786999999</v>
      </c>
      <c r="J221" s="22">
        <v>151.83905773999999</v>
      </c>
      <c r="K221" s="22">
        <v>133.22777936</v>
      </c>
      <c r="L221" s="22">
        <v>110.84006982</v>
      </c>
      <c r="M221" s="22">
        <v>105.23191788</v>
      </c>
      <c r="N221" s="22">
        <v>107.17544279000001</v>
      </c>
      <c r="O221" s="22">
        <v>107.02757635</v>
      </c>
      <c r="P221" s="22">
        <v>107.93203090999999</v>
      </c>
      <c r="Q221" s="22">
        <v>107.84989265</v>
      </c>
      <c r="R221" s="22">
        <v>108.58170495</v>
      </c>
      <c r="S221" s="22">
        <v>106.30722517</v>
      </c>
      <c r="T221" s="22">
        <v>109.81443858999999</v>
      </c>
      <c r="U221" s="22">
        <v>97.361894039999996</v>
      </c>
      <c r="V221" s="22">
        <v>100.37674810999999</v>
      </c>
      <c r="W221" s="22">
        <v>100.76526455</v>
      </c>
      <c r="X221" s="22">
        <v>110.67284397</v>
      </c>
      <c r="Y221" s="22">
        <v>126.57393953</v>
      </c>
    </row>
    <row r="222" spans="1:25" x14ac:dyDescent="0.3">
      <c r="A222" s="23">
        <v>42646</v>
      </c>
      <c r="B222" s="22">
        <v>156.94911177</v>
      </c>
      <c r="C222" s="22">
        <v>186.47018446000001</v>
      </c>
      <c r="D222" s="22">
        <v>202.19935765</v>
      </c>
      <c r="E222" s="22">
        <v>206.79673273</v>
      </c>
      <c r="F222" s="22">
        <v>197.77803743000001</v>
      </c>
      <c r="G222" s="22">
        <v>206.13584495999999</v>
      </c>
      <c r="H222" s="22">
        <v>185.01720212999999</v>
      </c>
      <c r="I222" s="22">
        <v>183.04555239999999</v>
      </c>
      <c r="J222" s="22">
        <v>171.93740865999999</v>
      </c>
      <c r="K222" s="22">
        <v>152.33285508</v>
      </c>
      <c r="L222" s="22">
        <v>139.10523800000001</v>
      </c>
      <c r="M222" s="22">
        <v>126.0953939</v>
      </c>
      <c r="N222" s="22">
        <v>126.44666303</v>
      </c>
      <c r="O222" s="22">
        <v>128.48760279000001</v>
      </c>
      <c r="P222" s="22">
        <v>126.84296002000001</v>
      </c>
      <c r="Q222" s="22">
        <v>123.22465268000001</v>
      </c>
      <c r="R222" s="22">
        <v>124.05897582</v>
      </c>
      <c r="S222" s="22">
        <v>121.85716119</v>
      </c>
      <c r="T222" s="22">
        <v>120.90620656</v>
      </c>
      <c r="U222" s="22">
        <v>120.89325167</v>
      </c>
      <c r="V222" s="22">
        <v>126.28297465</v>
      </c>
      <c r="W222" s="22">
        <v>126.43355197</v>
      </c>
      <c r="X222" s="22">
        <v>141.09625130000001</v>
      </c>
      <c r="Y222" s="22">
        <v>165.69203232999999</v>
      </c>
    </row>
    <row r="223" spans="1:25" x14ac:dyDescent="0.3">
      <c r="A223" s="23">
        <v>42647</v>
      </c>
      <c r="B223" s="22">
        <v>184.19823878</v>
      </c>
      <c r="C223" s="22">
        <v>187.14362656</v>
      </c>
      <c r="D223" s="22">
        <v>182.27728281</v>
      </c>
      <c r="E223" s="22">
        <v>182.23096734000001</v>
      </c>
      <c r="F223" s="22">
        <v>182.82640850999999</v>
      </c>
      <c r="G223" s="22">
        <v>186.21640402</v>
      </c>
      <c r="H223" s="22">
        <v>194.03238335</v>
      </c>
      <c r="I223" s="22">
        <v>179.18079951000001</v>
      </c>
      <c r="J223" s="22">
        <v>168.40834910999999</v>
      </c>
      <c r="K223" s="22">
        <v>151.34101351999999</v>
      </c>
      <c r="L223" s="22">
        <v>140.77501538000001</v>
      </c>
      <c r="M223" s="22">
        <v>121.04638605</v>
      </c>
      <c r="N223" s="22">
        <v>124.47319233</v>
      </c>
      <c r="O223" s="22">
        <v>121.59118273</v>
      </c>
      <c r="P223" s="22">
        <v>128.22535274000001</v>
      </c>
      <c r="Q223" s="22">
        <v>131.75628687</v>
      </c>
      <c r="R223" s="22">
        <v>132.65618846000001</v>
      </c>
      <c r="S223" s="22">
        <v>133.19485198000001</v>
      </c>
      <c r="T223" s="22">
        <v>126.20792557</v>
      </c>
      <c r="U223" s="22">
        <v>117.09840349</v>
      </c>
      <c r="V223" s="22">
        <v>113.44489948</v>
      </c>
      <c r="W223" s="22">
        <v>118.48829035999999</v>
      </c>
      <c r="X223" s="22">
        <v>137.01534124</v>
      </c>
      <c r="Y223" s="22">
        <v>160.06797800000001</v>
      </c>
    </row>
    <row r="224" spans="1:25" x14ac:dyDescent="0.3">
      <c r="A224" s="23">
        <v>42648</v>
      </c>
      <c r="B224" s="22">
        <v>178.92641613000001</v>
      </c>
      <c r="C224" s="22">
        <v>202.44733188999999</v>
      </c>
      <c r="D224" s="22">
        <v>210.09513296</v>
      </c>
      <c r="E224" s="22">
        <v>210.34092054999999</v>
      </c>
      <c r="F224" s="22">
        <v>209.79324693000001</v>
      </c>
      <c r="G224" s="22">
        <v>204.78227039000001</v>
      </c>
      <c r="H224" s="22">
        <v>188.37967725999999</v>
      </c>
      <c r="I224" s="22">
        <v>172.67981517000001</v>
      </c>
      <c r="J224" s="22">
        <v>162.14872635</v>
      </c>
      <c r="K224" s="22">
        <v>146.1316635</v>
      </c>
      <c r="L224" s="22">
        <v>128.83572243</v>
      </c>
      <c r="M224" s="22">
        <v>120.25937155</v>
      </c>
      <c r="N224" s="22">
        <v>121.11710318</v>
      </c>
      <c r="O224" s="22">
        <v>121.46845054000001</v>
      </c>
      <c r="P224" s="22">
        <v>123.37943074</v>
      </c>
      <c r="Q224" s="22">
        <v>124.05099216000001</v>
      </c>
      <c r="R224" s="22">
        <v>124.20345641</v>
      </c>
      <c r="S224" s="22">
        <v>123.11662007</v>
      </c>
      <c r="T224" s="22">
        <v>119.19039999</v>
      </c>
      <c r="U224" s="22">
        <v>113.19597517</v>
      </c>
      <c r="V224" s="22">
        <v>120.33495227</v>
      </c>
      <c r="W224" s="22">
        <v>122.96827814</v>
      </c>
      <c r="X224" s="22">
        <v>139.36704688</v>
      </c>
      <c r="Y224" s="22">
        <v>163.77132379</v>
      </c>
    </row>
    <row r="225" spans="1:25" x14ac:dyDescent="0.3">
      <c r="A225" s="23">
        <v>42649</v>
      </c>
      <c r="B225" s="22">
        <v>179.60749933</v>
      </c>
      <c r="C225" s="22">
        <v>197.67089103000001</v>
      </c>
      <c r="D225" s="22">
        <v>211.13960273999999</v>
      </c>
      <c r="E225" s="22">
        <v>211.36166238999999</v>
      </c>
      <c r="F225" s="22">
        <v>211.30012121999999</v>
      </c>
      <c r="G225" s="22">
        <v>209.78377247</v>
      </c>
      <c r="H225" s="22">
        <v>189.27362640000001</v>
      </c>
      <c r="I225" s="22">
        <v>174.96585852999999</v>
      </c>
      <c r="J225" s="22">
        <v>164.32884261000001</v>
      </c>
      <c r="K225" s="22">
        <v>147.75192233999999</v>
      </c>
      <c r="L225" s="22">
        <v>131.14201625999999</v>
      </c>
      <c r="M225" s="22">
        <v>120.77279115</v>
      </c>
      <c r="N225" s="22">
        <v>122.12817105000001</v>
      </c>
      <c r="O225" s="22">
        <v>121.91524579</v>
      </c>
      <c r="P225" s="22">
        <v>122.76824893</v>
      </c>
      <c r="Q225" s="22">
        <v>122.91892794</v>
      </c>
      <c r="R225" s="22">
        <v>123.00354951</v>
      </c>
      <c r="S225" s="22">
        <v>122.49160989000001</v>
      </c>
      <c r="T225" s="22">
        <v>120.29731042</v>
      </c>
      <c r="U225" s="22">
        <v>116.58144179</v>
      </c>
      <c r="V225" s="22">
        <v>127.35799738</v>
      </c>
      <c r="W225" s="22">
        <v>137.57907774</v>
      </c>
      <c r="X225" s="22">
        <v>144.10428250000001</v>
      </c>
      <c r="Y225" s="22">
        <v>169.22163678999999</v>
      </c>
    </row>
    <row r="226" spans="1:25" x14ac:dyDescent="0.3">
      <c r="A226" s="23">
        <v>42650</v>
      </c>
      <c r="B226" s="22">
        <v>183.96699606999999</v>
      </c>
      <c r="C226" s="22">
        <v>204.51260619999999</v>
      </c>
      <c r="D226" s="22">
        <v>211.59825899000001</v>
      </c>
      <c r="E226" s="22">
        <v>213.73512868</v>
      </c>
      <c r="F226" s="22">
        <v>213.05601141</v>
      </c>
      <c r="G226" s="22">
        <v>208.24024775999999</v>
      </c>
      <c r="H226" s="22">
        <v>191.62951454</v>
      </c>
      <c r="I226" s="22">
        <v>179.50597241</v>
      </c>
      <c r="J226" s="22">
        <v>173.53730019</v>
      </c>
      <c r="K226" s="22">
        <v>162.74250065000001</v>
      </c>
      <c r="L226" s="22">
        <v>151.57598916000001</v>
      </c>
      <c r="M226" s="22">
        <v>140.14245699</v>
      </c>
      <c r="N226" s="22">
        <v>139.03545874</v>
      </c>
      <c r="O226" s="22">
        <v>138.19692244999999</v>
      </c>
      <c r="P226" s="22">
        <v>129.05816139000001</v>
      </c>
      <c r="Q226" s="22">
        <v>129.08780419999999</v>
      </c>
      <c r="R226" s="22">
        <v>129.97439582999999</v>
      </c>
      <c r="S226" s="22">
        <v>129.75349582999999</v>
      </c>
      <c r="T226" s="22">
        <v>123.92735381</v>
      </c>
      <c r="U226" s="22">
        <v>118.38091910999999</v>
      </c>
      <c r="V226" s="22">
        <v>125.6236337</v>
      </c>
      <c r="W226" s="22">
        <v>136.38116037</v>
      </c>
      <c r="X226" s="22">
        <v>143.76426275</v>
      </c>
      <c r="Y226" s="22">
        <v>166.90831503000001</v>
      </c>
    </row>
    <row r="227" spans="1:25" x14ac:dyDescent="0.3">
      <c r="A227" s="23">
        <v>42651</v>
      </c>
      <c r="B227" s="22">
        <v>202.60657416999999</v>
      </c>
      <c r="C227" s="22">
        <v>215.96677267999999</v>
      </c>
      <c r="D227" s="22">
        <v>228.23790449000001</v>
      </c>
      <c r="E227" s="22">
        <v>212.92798948999999</v>
      </c>
      <c r="F227" s="22">
        <v>195.15633911</v>
      </c>
      <c r="G227" s="22">
        <v>196.39038997</v>
      </c>
      <c r="H227" s="22">
        <v>202.67775610999999</v>
      </c>
      <c r="I227" s="22">
        <v>206.18418858999999</v>
      </c>
      <c r="J227" s="22">
        <v>193.22036365</v>
      </c>
      <c r="K227" s="22">
        <v>171.00955531</v>
      </c>
      <c r="L227" s="22">
        <v>151.44711609999999</v>
      </c>
      <c r="M227" s="22">
        <v>141.01689611</v>
      </c>
      <c r="N227" s="22">
        <v>142.22469287999999</v>
      </c>
      <c r="O227" s="22">
        <v>141.18956082</v>
      </c>
      <c r="P227" s="22">
        <v>139.44835212000001</v>
      </c>
      <c r="Q227" s="22">
        <v>138.86612936</v>
      </c>
      <c r="R227" s="22">
        <v>139.67855978</v>
      </c>
      <c r="S227" s="22">
        <v>142.00641343999999</v>
      </c>
      <c r="T227" s="22">
        <v>133.86141683</v>
      </c>
      <c r="U227" s="22">
        <v>128.18711590000001</v>
      </c>
      <c r="V227" s="22">
        <v>129.80592164999999</v>
      </c>
      <c r="W227" s="22">
        <v>130.90029895999999</v>
      </c>
      <c r="X227" s="22">
        <v>148.47744564000001</v>
      </c>
      <c r="Y227" s="22">
        <v>176.19504161</v>
      </c>
    </row>
    <row r="228" spans="1:25" x14ac:dyDescent="0.3">
      <c r="A228" s="23">
        <v>42652</v>
      </c>
      <c r="B228" s="22">
        <v>178.6685118</v>
      </c>
      <c r="C228" s="22">
        <v>196.08843823000001</v>
      </c>
      <c r="D228" s="22">
        <v>200.59600272</v>
      </c>
      <c r="E228" s="22">
        <v>201.25280466999999</v>
      </c>
      <c r="F228" s="22">
        <v>200.46142656000001</v>
      </c>
      <c r="G228" s="22">
        <v>200.03222387</v>
      </c>
      <c r="H228" s="22">
        <v>204.51331091</v>
      </c>
      <c r="I228" s="22">
        <v>206.95409613999999</v>
      </c>
      <c r="J228" s="22">
        <v>195.69579848999999</v>
      </c>
      <c r="K228" s="22">
        <v>177.41226011000001</v>
      </c>
      <c r="L228" s="22">
        <v>153.84734243</v>
      </c>
      <c r="M228" s="22">
        <v>140.22040781999999</v>
      </c>
      <c r="N228" s="22">
        <v>139.10670945000001</v>
      </c>
      <c r="O228" s="22">
        <v>137.94302085999999</v>
      </c>
      <c r="P228" s="22">
        <v>136.36329008999999</v>
      </c>
      <c r="Q228" s="22">
        <v>135.63804037</v>
      </c>
      <c r="R228" s="22">
        <v>136.64136238</v>
      </c>
      <c r="S228" s="22">
        <v>140.78564255000001</v>
      </c>
      <c r="T228" s="22">
        <v>135.19520836999999</v>
      </c>
      <c r="U228" s="22">
        <v>133.46978698999999</v>
      </c>
      <c r="V228" s="22">
        <v>133.09628382</v>
      </c>
      <c r="W228" s="22">
        <v>139.57693728000001</v>
      </c>
      <c r="X228" s="22">
        <v>152.35287518999999</v>
      </c>
      <c r="Y228" s="22">
        <v>159.72892357999999</v>
      </c>
    </row>
    <row r="229" spans="1:25" x14ac:dyDescent="0.3">
      <c r="A229" s="23">
        <v>42653</v>
      </c>
      <c r="B229" s="22">
        <v>189.02316683999999</v>
      </c>
      <c r="C229" s="22">
        <v>203.69815811999999</v>
      </c>
      <c r="D229" s="22">
        <v>200.21681659000001</v>
      </c>
      <c r="E229" s="22">
        <v>198.56149181999999</v>
      </c>
      <c r="F229" s="22">
        <v>198.78902335000001</v>
      </c>
      <c r="G229" s="22">
        <v>202.12740571000001</v>
      </c>
      <c r="H229" s="22">
        <v>215.89580451</v>
      </c>
      <c r="I229" s="22">
        <v>214.94163381999999</v>
      </c>
      <c r="J229" s="22">
        <v>187.8626453</v>
      </c>
      <c r="K229" s="22">
        <v>166.84166060000001</v>
      </c>
      <c r="L229" s="22">
        <v>148.45551308</v>
      </c>
      <c r="M229" s="22">
        <v>143.38832937000001</v>
      </c>
      <c r="N229" s="22">
        <v>145.09947753</v>
      </c>
      <c r="O229" s="22">
        <v>144.93656548999999</v>
      </c>
      <c r="P229" s="22">
        <v>145.80672118000001</v>
      </c>
      <c r="Q229" s="22">
        <v>146.50401044</v>
      </c>
      <c r="R229" s="22">
        <v>146.39365172999999</v>
      </c>
      <c r="S229" s="22">
        <v>143.70743163</v>
      </c>
      <c r="T229" s="22">
        <v>143.44120669</v>
      </c>
      <c r="U229" s="22">
        <v>152.14796292</v>
      </c>
      <c r="V229" s="22">
        <v>154.16463866999999</v>
      </c>
      <c r="W229" s="22">
        <v>148.23195254999999</v>
      </c>
      <c r="X229" s="22">
        <v>144.04309282</v>
      </c>
      <c r="Y229" s="22">
        <v>168.97150293999999</v>
      </c>
    </row>
    <row r="230" spans="1:25" x14ac:dyDescent="0.3">
      <c r="A230" s="23">
        <v>42654</v>
      </c>
      <c r="B230" s="22">
        <v>199.23382113</v>
      </c>
      <c r="C230" s="22">
        <v>224.60817858999999</v>
      </c>
      <c r="D230" s="22">
        <v>236.66279892</v>
      </c>
      <c r="E230" s="22">
        <v>233.85427186000001</v>
      </c>
      <c r="F230" s="22">
        <v>234.01692897999999</v>
      </c>
      <c r="G230" s="22">
        <v>236.67624365</v>
      </c>
      <c r="H230" s="22">
        <v>227.98478424999999</v>
      </c>
      <c r="I230" s="22">
        <v>207.00629495000001</v>
      </c>
      <c r="J230" s="22">
        <v>184.22595268000001</v>
      </c>
      <c r="K230" s="22">
        <v>165.16103190000001</v>
      </c>
      <c r="L230" s="22">
        <v>146.58074930000001</v>
      </c>
      <c r="M230" s="22">
        <v>140.28637076999999</v>
      </c>
      <c r="N230" s="22">
        <v>141.58707483000001</v>
      </c>
      <c r="O230" s="22">
        <v>141.90465813</v>
      </c>
      <c r="P230" s="22">
        <v>144.12633645</v>
      </c>
      <c r="Q230" s="22">
        <v>144.92317661999999</v>
      </c>
      <c r="R230" s="22">
        <v>145.36748413000001</v>
      </c>
      <c r="S230" s="22">
        <v>142.79548492999999</v>
      </c>
      <c r="T230" s="22">
        <v>144.08432951</v>
      </c>
      <c r="U230" s="22">
        <v>154.54037274000001</v>
      </c>
      <c r="V230" s="22">
        <v>156.02042096</v>
      </c>
      <c r="W230" s="22">
        <v>151.03919149000001</v>
      </c>
      <c r="X230" s="22">
        <v>143.97778991000001</v>
      </c>
      <c r="Y230" s="22">
        <v>165.64753096999999</v>
      </c>
    </row>
    <row r="231" spans="1:25" x14ac:dyDescent="0.3">
      <c r="A231" s="23">
        <v>42655</v>
      </c>
      <c r="B231" s="22">
        <v>183.76065987999999</v>
      </c>
      <c r="C231" s="22">
        <v>205.62899691000001</v>
      </c>
      <c r="D231" s="22">
        <v>231.24706848</v>
      </c>
      <c r="E231" s="22">
        <v>231.43289815</v>
      </c>
      <c r="F231" s="22">
        <v>230.78759421999999</v>
      </c>
      <c r="G231" s="22">
        <v>227.25193901</v>
      </c>
      <c r="H231" s="22">
        <v>210.28984750999999</v>
      </c>
      <c r="I231" s="22">
        <v>188.9666761</v>
      </c>
      <c r="J231" s="22">
        <v>169.00332354</v>
      </c>
      <c r="K231" s="22">
        <v>148.42548493999999</v>
      </c>
      <c r="L231" s="22">
        <v>133.33118830999999</v>
      </c>
      <c r="M231" s="22">
        <v>128.99600770999999</v>
      </c>
      <c r="N231" s="22">
        <v>131.00981694000001</v>
      </c>
      <c r="O231" s="22">
        <v>132.05846935</v>
      </c>
      <c r="P231" s="22">
        <v>134.33041840999999</v>
      </c>
      <c r="Q231" s="22">
        <v>135.60465324</v>
      </c>
      <c r="R231" s="22">
        <v>135.3512911</v>
      </c>
      <c r="S231" s="22">
        <v>133.89855832999999</v>
      </c>
      <c r="T231" s="22">
        <v>131.4792095</v>
      </c>
      <c r="U231" s="22">
        <v>142.59140234</v>
      </c>
      <c r="V231" s="22">
        <v>143.97475804999999</v>
      </c>
      <c r="W231" s="22">
        <v>139.67239903999999</v>
      </c>
      <c r="X231" s="22">
        <v>133.84083512999999</v>
      </c>
      <c r="Y231" s="22">
        <v>157.73775649999999</v>
      </c>
    </row>
    <row r="232" spans="1:25" x14ac:dyDescent="0.3">
      <c r="A232" s="23">
        <v>42656</v>
      </c>
      <c r="B232" s="22">
        <v>174.83134444999999</v>
      </c>
      <c r="C232" s="22">
        <v>197.49304527999999</v>
      </c>
      <c r="D232" s="22">
        <v>213.3279555</v>
      </c>
      <c r="E232" s="22">
        <v>217.47217968999999</v>
      </c>
      <c r="F232" s="22">
        <v>219.61492917999999</v>
      </c>
      <c r="G232" s="22">
        <v>219.96054394000001</v>
      </c>
      <c r="H232" s="22">
        <v>211.36076097</v>
      </c>
      <c r="I232" s="22">
        <v>194.86688194000001</v>
      </c>
      <c r="J232" s="22">
        <v>176.97585043000001</v>
      </c>
      <c r="K232" s="22">
        <v>161.15152728000001</v>
      </c>
      <c r="L232" s="22">
        <v>148.77003113999999</v>
      </c>
      <c r="M232" s="22">
        <v>140.67558136</v>
      </c>
      <c r="N232" s="22">
        <v>137.03033017000001</v>
      </c>
      <c r="O232" s="22">
        <v>134.16305080999999</v>
      </c>
      <c r="P232" s="22">
        <v>135.61631879999999</v>
      </c>
      <c r="Q232" s="22">
        <v>137.12589742</v>
      </c>
      <c r="R232" s="22">
        <v>137.50071883999999</v>
      </c>
      <c r="S232" s="22">
        <v>134.69217526</v>
      </c>
      <c r="T232" s="22">
        <v>132.63044310999999</v>
      </c>
      <c r="U232" s="22">
        <v>140.66044267000001</v>
      </c>
      <c r="V232" s="22">
        <v>141.54507097000001</v>
      </c>
      <c r="W232" s="22">
        <v>139.92584479000001</v>
      </c>
      <c r="X232" s="22">
        <v>135.67294908</v>
      </c>
      <c r="Y232" s="22">
        <v>160.27439379</v>
      </c>
    </row>
    <row r="233" spans="1:25" x14ac:dyDescent="0.3">
      <c r="A233" s="23">
        <v>42657</v>
      </c>
      <c r="B233" s="22">
        <v>176.08175713</v>
      </c>
      <c r="C233" s="22">
        <v>207.15561528999999</v>
      </c>
      <c r="D233" s="22">
        <v>220.75089162</v>
      </c>
      <c r="E233" s="22">
        <v>219.14904910000001</v>
      </c>
      <c r="F233" s="22">
        <v>219.14530769000001</v>
      </c>
      <c r="G233" s="22">
        <v>222.82084517999999</v>
      </c>
      <c r="H233" s="22">
        <v>207.37036759</v>
      </c>
      <c r="I233" s="22">
        <v>185.28782735999999</v>
      </c>
      <c r="J233" s="22">
        <v>173.12124392000001</v>
      </c>
      <c r="K233" s="22">
        <v>152.28229891999999</v>
      </c>
      <c r="L233" s="22">
        <v>139.17182373</v>
      </c>
      <c r="M233" s="22">
        <v>138.59296254</v>
      </c>
      <c r="N233" s="22">
        <v>134.75498734999999</v>
      </c>
      <c r="O233" s="22">
        <v>133.09225362000001</v>
      </c>
      <c r="P233" s="22">
        <v>132.27189772</v>
      </c>
      <c r="Q233" s="22">
        <v>133.23013664999999</v>
      </c>
      <c r="R233" s="22">
        <v>134.06916543</v>
      </c>
      <c r="S233" s="22">
        <v>134.5404283</v>
      </c>
      <c r="T233" s="22">
        <v>132.10290918999999</v>
      </c>
      <c r="U233" s="22">
        <v>139.64070394000001</v>
      </c>
      <c r="V233" s="22">
        <v>140.87126662</v>
      </c>
      <c r="W233" s="22">
        <v>138.46230238000001</v>
      </c>
      <c r="X233" s="22">
        <v>134.07231709999999</v>
      </c>
      <c r="Y233" s="22">
        <v>147.69244788</v>
      </c>
    </row>
    <row r="234" spans="1:25" x14ac:dyDescent="0.3">
      <c r="A234" s="23">
        <v>42658</v>
      </c>
      <c r="B234" s="22">
        <v>177.02702002999999</v>
      </c>
      <c r="C234" s="22">
        <v>204.81143136</v>
      </c>
      <c r="D234" s="22">
        <v>224.39858052</v>
      </c>
      <c r="E234" s="22">
        <v>224.82324957</v>
      </c>
      <c r="F234" s="22">
        <v>225.36549577</v>
      </c>
      <c r="G234" s="22">
        <v>227.38653538</v>
      </c>
      <c r="H234" s="22">
        <v>221.45329433000001</v>
      </c>
      <c r="I234" s="22">
        <v>205.43088366999999</v>
      </c>
      <c r="J234" s="22">
        <v>173.17110718000001</v>
      </c>
      <c r="K234" s="22">
        <v>148.79525437000001</v>
      </c>
      <c r="L234" s="22">
        <v>138.12383715999999</v>
      </c>
      <c r="M234" s="22">
        <v>136.58309685</v>
      </c>
      <c r="N234" s="22">
        <v>136.33883852</v>
      </c>
      <c r="O234" s="22">
        <v>132.85470827</v>
      </c>
      <c r="P234" s="22">
        <v>131.66690535999999</v>
      </c>
      <c r="Q234" s="22">
        <v>132.29610855999999</v>
      </c>
      <c r="R234" s="22">
        <v>131.90325282000001</v>
      </c>
      <c r="S234" s="22">
        <v>131.04591833000001</v>
      </c>
      <c r="T234" s="22">
        <v>131.93040575000001</v>
      </c>
      <c r="U234" s="22">
        <v>138.49742842000001</v>
      </c>
      <c r="V234" s="22">
        <v>136.02539658000001</v>
      </c>
      <c r="W234" s="22">
        <v>131.49010061000001</v>
      </c>
      <c r="X234" s="22">
        <v>131.84389555000001</v>
      </c>
      <c r="Y234" s="22">
        <v>150.66985803</v>
      </c>
    </row>
    <row r="235" spans="1:25" x14ac:dyDescent="0.3">
      <c r="A235" s="23">
        <v>42659</v>
      </c>
      <c r="B235" s="22">
        <v>171.24501733</v>
      </c>
      <c r="C235" s="22">
        <v>194.10115543000001</v>
      </c>
      <c r="D235" s="22">
        <v>212.67020008</v>
      </c>
      <c r="E235" s="22">
        <v>213.39866742999999</v>
      </c>
      <c r="F235" s="22">
        <v>213.74898396</v>
      </c>
      <c r="G235" s="22">
        <v>214.40204320999999</v>
      </c>
      <c r="H235" s="22">
        <v>210.31105138000001</v>
      </c>
      <c r="I235" s="22">
        <v>198.07103007000001</v>
      </c>
      <c r="J235" s="22">
        <v>178.41767154999999</v>
      </c>
      <c r="K235" s="22">
        <v>162.23149493</v>
      </c>
      <c r="L235" s="22">
        <v>136.29419762000001</v>
      </c>
      <c r="M235" s="22">
        <v>133.30506935</v>
      </c>
      <c r="N235" s="22">
        <v>133.25643930999999</v>
      </c>
      <c r="O235" s="22">
        <v>125.74724725</v>
      </c>
      <c r="P235" s="22">
        <v>128.20836796</v>
      </c>
      <c r="Q235" s="22">
        <v>126.44994597</v>
      </c>
      <c r="R235" s="22">
        <v>127.86304842</v>
      </c>
      <c r="S235" s="22">
        <v>129.06650533000001</v>
      </c>
      <c r="T235" s="22">
        <v>133.44283511</v>
      </c>
      <c r="U235" s="22">
        <v>141.85781385000001</v>
      </c>
      <c r="V235" s="22">
        <v>138.21430588000001</v>
      </c>
      <c r="W235" s="22">
        <v>133.46867989</v>
      </c>
      <c r="X235" s="22">
        <v>130.46387831999999</v>
      </c>
      <c r="Y235" s="22">
        <v>142.32443728999999</v>
      </c>
    </row>
    <row r="236" spans="1:25" x14ac:dyDescent="0.3">
      <c r="A236" s="23">
        <v>42660</v>
      </c>
      <c r="B236" s="22">
        <v>145.30572702000001</v>
      </c>
      <c r="C236" s="22">
        <v>163.70159756000001</v>
      </c>
      <c r="D236" s="22">
        <v>183.72138715</v>
      </c>
      <c r="E236" s="22">
        <v>192.8880059</v>
      </c>
      <c r="F236" s="22">
        <v>200.75838085999999</v>
      </c>
      <c r="G236" s="22">
        <v>197.73995033</v>
      </c>
      <c r="H236" s="22">
        <v>187.06749253999999</v>
      </c>
      <c r="I236" s="22">
        <v>179.93410517999999</v>
      </c>
      <c r="J236" s="22">
        <v>178.66857845999999</v>
      </c>
      <c r="K236" s="22">
        <v>163.85373645000001</v>
      </c>
      <c r="L236" s="22">
        <v>163.83755955999999</v>
      </c>
      <c r="M236" s="22">
        <v>161.97787298</v>
      </c>
      <c r="N236" s="22">
        <v>152.70175090000001</v>
      </c>
      <c r="O236" s="22">
        <v>157.76166644</v>
      </c>
      <c r="P236" s="22">
        <v>155.75102444999999</v>
      </c>
      <c r="Q236" s="22">
        <v>155.73318567000001</v>
      </c>
      <c r="R236" s="22">
        <v>156.00912251</v>
      </c>
      <c r="S236" s="22">
        <v>155.44409929</v>
      </c>
      <c r="T236" s="22">
        <v>161.71874998000001</v>
      </c>
      <c r="U236" s="22">
        <v>190.66073401</v>
      </c>
      <c r="V236" s="22">
        <v>181.92998483</v>
      </c>
      <c r="W236" s="22">
        <v>175.45218545</v>
      </c>
      <c r="X236" s="22">
        <v>156.12823834</v>
      </c>
      <c r="Y236" s="22">
        <v>151.90845841999999</v>
      </c>
    </row>
    <row r="237" spans="1:25" x14ac:dyDescent="0.3">
      <c r="A237" s="23">
        <v>42661</v>
      </c>
      <c r="B237" s="22">
        <v>205.30473925999999</v>
      </c>
      <c r="C237" s="22">
        <v>241.20949619000001</v>
      </c>
      <c r="D237" s="22">
        <v>261.30276992</v>
      </c>
      <c r="E237" s="22">
        <v>259.24754703000002</v>
      </c>
      <c r="F237" s="22">
        <v>259.34249275000002</v>
      </c>
      <c r="G237" s="22">
        <v>259.89032954999999</v>
      </c>
      <c r="H237" s="22">
        <v>242.67842931999999</v>
      </c>
      <c r="I237" s="22">
        <v>220.61853962999999</v>
      </c>
      <c r="J237" s="22">
        <v>204.04804730999999</v>
      </c>
      <c r="K237" s="22">
        <v>182.47487720999999</v>
      </c>
      <c r="L237" s="22">
        <v>165.80192217000001</v>
      </c>
      <c r="M237" s="22">
        <v>158.23400751</v>
      </c>
      <c r="N237" s="22">
        <v>153.85958220000001</v>
      </c>
      <c r="O237" s="22">
        <v>153.86495105</v>
      </c>
      <c r="P237" s="22">
        <v>153.70810370999999</v>
      </c>
      <c r="Q237" s="22">
        <v>154.21735622</v>
      </c>
      <c r="R237" s="22">
        <v>154.09617832999999</v>
      </c>
      <c r="S237" s="22">
        <v>152.96876208</v>
      </c>
      <c r="T237" s="22">
        <v>157.23634831000001</v>
      </c>
      <c r="U237" s="22">
        <v>163.57827603999999</v>
      </c>
      <c r="V237" s="22">
        <v>163.07774785000001</v>
      </c>
      <c r="W237" s="22">
        <v>163.27436223000001</v>
      </c>
      <c r="X237" s="22">
        <v>166.44739032000001</v>
      </c>
      <c r="Y237" s="22">
        <v>174.12265915</v>
      </c>
    </row>
    <row r="238" spans="1:25" x14ac:dyDescent="0.3">
      <c r="A238" s="23">
        <v>42662</v>
      </c>
      <c r="B238" s="22">
        <v>184.98523041000001</v>
      </c>
      <c r="C238" s="22">
        <v>215.51030213999999</v>
      </c>
      <c r="D238" s="22">
        <v>237.40605676000001</v>
      </c>
      <c r="E238" s="22">
        <v>238.14238767000001</v>
      </c>
      <c r="F238" s="22">
        <v>237.64706720000001</v>
      </c>
      <c r="G238" s="22">
        <v>232.59964909999999</v>
      </c>
      <c r="H238" s="22">
        <v>216.72434620999999</v>
      </c>
      <c r="I238" s="22">
        <v>199.91336414</v>
      </c>
      <c r="J238" s="22">
        <v>187.44162152999999</v>
      </c>
      <c r="K238" s="22">
        <v>167.92787075999999</v>
      </c>
      <c r="L238" s="22">
        <v>150.82748108999999</v>
      </c>
      <c r="M238" s="22">
        <v>143.39927562</v>
      </c>
      <c r="N238" s="22">
        <v>142.77137607</v>
      </c>
      <c r="O238" s="22">
        <v>140.85428557</v>
      </c>
      <c r="P238" s="22">
        <v>139.457931</v>
      </c>
      <c r="Q238" s="22">
        <v>141.35154986000001</v>
      </c>
      <c r="R238" s="22">
        <v>141.94968650999999</v>
      </c>
      <c r="S238" s="22">
        <v>141.89090697</v>
      </c>
      <c r="T238" s="22">
        <v>149.30672981999999</v>
      </c>
      <c r="U238" s="22">
        <v>159.70260019</v>
      </c>
      <c r="V238" s="22">
        <v>150.49500513999999</v>
      </c>
      <c r="W238" s="22">
        <v>140.67555016</v>
      </c>
      <c r="X238" s="22">
        <v>136.90275233</v>
      </c>
      <c r="Y238" s="22">
        <v>154.87724438000001</v>
      </c>
    </row>
    <row r="239" spans="1:25" x14ac:dyDescent="0.3">
      <c r="A239" s="23">
        <v>42663</v>
      </c>
      <c r="B239" s="22">
        <v>179.8985294</v>
      </c>
      <c r="C239" s="22">
        <v>208.67702499000001</v>
      </c>
      <c r="D239" s="22">
        <v>228.46611995000001</v>
      </c>
      <c r="E239" s="22">
        <v>228.84796313999999</v>
      </c>
      <c r="F239" s="22">
        <v>228.35910623000001</v>
      </c>
      <c r="G239" s="22">
        <v>224.55717946999999</v>
      </c>
      <c r="H239" s="22">
        <v>209.05107702000001</v>
      </c>
      <c r="I239" s="22">
        <v>187.49667729000001</v>
      </c>
      <c r="J239" s="22">
        <v>172.34412879999999</v>
      </c>
      <c r="K239" s="22">
        <v>171.65284302000001</v>
      </c>
      <c r="L239" s="22">
        <v>174.1537975</v>
      </c>
      <c r="M239" s="22">
        <v>177.05521297999999</v>
      </c>
      <c r="N239" s="22">
        <v>180.87776335000001</v>
      </c>
      <c r="O239" s="22">
        <v>181.34075514</v>
      </c>
      <c r="P239" s="22">
        <v>182.94433548000001</v>
      </c>
      <c r="Q239" s="22">
        <v>183.82443028</v>
      </c>
      <c r="R239" s="22">
        <v>183.16511560999999</v>
      </c>
      <c r="S239" s="22">
        <v>180.09255680000001</v>
      </c>
      <c r="T239" s="22">
        <v>170.45003398</v>
      </c>
      <c r="U239" s="22">
        <v>157.96986002</v>
      </c>
      <c r="V239" s="22">
        <v>148.91671026</v>
      </c>
      <c r="W239" s="22">
        <v>148.52670401</v>
      </c>
      <c r="X239" s="22">
        <v>155.79447615000001</v>
      </c>
      <c r="Y239" s="22">
        <v>163.99495246999999</v>
      </c>
    </row>
    <row r="240" spans="1:25" x14ac:dyDescent="0.3">
      <c r="A240" s="23">
        <v>42664</v>
      </c>
      <c r="B240" s="22">
        <v>176.36803959</v>
      </c>
      <c r="C240" s="22">
        <v>206.53453791999999</v>
      </c>
      <c r="D240" s="22">
        <v>225.6312705</v>
      </c>
      <c r="E240" s="22">
        <v>225.67913397000001</v>
      </c>
      <c r="F240" s="22">
        <v>226.26787505999999</v>
      </c>
      <c r="G240" s="22">
        <v>221.9867088</v>
      </c>
      <c r="H240" s="22">
        <v>206.71536581999999</v>
      </c>
      <c r="I240" s="22">
        <v>192.43683217</v>
      </c>
      <c r="J240" s="22">
        <v>176.37200347999999</v>
      </c>
      <c r="K240" s="22">
        <v>159.75106890999999</v>
      </c>
      <c r="L240" s="22">
        <v>143.95964427000001</v>
      </c>
      <c r="M240" s="22">
        <v>141.18817369000001</v>
      </c>
      <c r="N240" s="22">
        <v>141.52260158000001</v>
      </c>
      <c r="O240" s="22">
        <v>141.89110147</v>
      </c>
      <c r="P240" s="22">
        <v>141.1654666</v>
      </c>
      <c r="Q240" s="22">
        <v>140.58830126999999</v>
      </c>
      <c r="R240" s="22">
        <v>141.08816211999999</v>
      </c>
      <c r="S240" s="22">
        <v>142.58009426000001</v>
      </c>
      <c r="T240" s="22">
        <v>144.63214399</v>
      </c>
      <c r="U240" s="22">
        <v>150.49495386999999</v>
      </c>
      <c r="V240" s="22">
        <v>149.06016797999999</v>
      </c>
      <c r="W240" s="22">
        <v>144.69538718000001</v>
      </c>
      <c r="X240" s="22">
        <v>144.51898104</v>
      </c>
      <c r="Y240" s="22">
        <v>160.18583808</v>
      </c>
    </row>
    <row r="241" spans="1:25" x14ac:dyDescent="0.3">
      <c r="A241" s="23">
        <v>42665</v>
      </c>
      <c r="B241" s="22">
        <v>169.96426578000001</v>
      </c>
      <c r="C241" s="22">
        <v>196.78983055</v>
      </c>
      <c r="D241" s="22">
        <v>217.53508188999999</v>
      </c>
      <c r="E241" s="22">
        <v>222.74805449999999</v>
      </c>
      <c r="F241" s="22">
        <v>227.75558647</v>
      </c>
      <c r="G241" s="22">
        <v>232.35117062</v>
      </c>
      <c r="H241" s="22">
        <v>227.18496442</v>
      </c>
      <c r="I241" s="22">
        <v>214.72319945000001</v>
      </c>
      <c r="J241" s="22">
        <v>193.25254491000001</v>
      </c>
      <c r="K241" s="22">
        <v>175.49797803999999</v>
      </c>
      <c r="L241" s="22">
        <v>161.37792657</v>
      </c>
      <c r="M241" s="22">
        <v>152.65633692</v>
      </c>
      <c r="N241" s="22">
        <v>151.12088684</v>
      </c>
      <c r="O241" s="22">
        <v>152.72942841</v>
      </c>
      <c r="P241" s="22">
        <v>155.40960774000001</v>
      </c>
      <c r="Q241" s="22">
        <v>156.62712085000001</v>
      </c>
      <c r="R241" s="22">
        <v>155.78937639</v>
      </c>
      <c r="S241" s="22">
        <v>152.84871595999999</v>
      </c>
      <c r="T241" s="22">
        <v>147.81329803</v>
      </c>
      <c r="U241" s="22">
        <v>149.10140573999999</v>
      </c>
      <c r="V241" s="22">
        <v>146.19790412</v>
      </c>
      <c r="W241" s="22">
        <v>142.01097598999999</v>
      </c>
      <c r="X241" s="22">
        <v>141.08063454000001</v>
      </c>
      <c r="Y241" s="22">
        <v>161.12538466000001</v>
      </c>
    </row>
    <row r="242" spans="1:25" x14ac:dyDescent="0.3">
      <c r="A242" s="23">
        <v>42666</v>
      </c>
      <c r="B242" s="22">
        <v>188.13603663999999</v>
      </c>
      <c r="C242" s="22">
        <v>217.52514894000001</v>
      </c>
      <c r="D242" s="22">
        <v>239.70346505000001</v>
      </c>
      <c r="E242" s="22">
        <v>241.22227502000001</v>
      </c>
      <c r="F242" s="22">
        <v>240.73324474</v>
      </c>
      <c r="G242" s="22">
        <v>240.48163865000001</v>
      </c>
      <c r="H242" s="22">
        <v>231.46744989000001</v>
      </c>
      <c r="I242" s="22">
        <v>213.04599489</v>
      </c>
      <c r="J242" s="22">
        <v>186.45673049999999</v>
      </c>
      <c r="K242" s="22">
        <v>162.70115731999999</v>
      </c>
      <c r="L242" s="22">
        <v>152.5079302</v>
      </c>
      <c r="M242" s="22">
        <v>152.83776420999999</v>
      </c>
      <c r="N242" s="22">
        <v>149.82815873999999</v>
      </c>
      <c r="O242" s="22">
        <v>147.21060523</v>
      </c>
      <c r="P242" s="22">
        <v>146.01108131000001</v>
      </c>
      <c r="Q242" s="22">
        <v>145.98550901999999</v>
      </c>
      <c r="R242" s="22">
        <v>152.46713136</v>
      </c>
      <c r="S242" s="22">
        <v>183.69596854</v>
      </c>
      <c r="T242" s="22">
        <v>190.92619546</v>
      </c>
      <c r="U242" s="22">
        <v>167.06022043999999</v>
      </c>
      <c r="V242" s="22">
        <v>149.72509959000001</v>
      </c>
      <c r="W242" s="22">
        <v>149.77844231</v>
      </c>
      <c r="X242" s="22">
        <v>148.25651300000001</v>
      </c>
      <c r="Y242" s="22">
        <v>164.61738975</v>
      </c>
    </row>
    <row r="243" spans="1:25" x14ac:dyDescent="0.3">
      <c r="A243" s="23">
        <v>42667</v>
      </c>
      <c r="B243" s="22">
        <v>191.13175394999999</v>
      </c>
      <c r="C243" s="22">
        <v>218.01384913999999</v>
      </c>
      <c r="D243" s="22">
        <v>236.11144834999999</v>
      </c>
      <c r="E243" s="22">
        <v>237.25743107</v>
      </c>
      <c r="F243" s="22">
        <v>235.52333988000001</v>
      </c>
      <c r="G243" s="22">
        <v>232.17441878</v>
      </c>
      <c r="H243" s="22">
        <v>218.42892524000001</v>
      </c>
      <c r="I243" s="22">
        <v>211.74959297000001</v>
      </c>
      <c r="J243" s="22">
        <v>198.26727872999999</v>
      </c>
      <c r="K243" s="22">
        <v>177.51123428</v>
      </c>
      <c r="L243" s="22">
        <v>160.94284044</v>
      </c>
      <c r="M243" s="22">
        <v>152.06296159999999</v>
      </c>
      <c r="N243" s="22">
        <v>149.78056588000001</v>
      </c>
      <c r="O243" s="22">
        <v>151.99564133000001</v>
      </c>
      <c r="P243" s="22">
        <v>152.83895369999999</v>
      </c>
      <c r="Q243" s="22">
        <v>152.90861358999999</v>
      </c>
      <c r="R243" s="22">
        <v>153.27627595999999</v>
      </c>
      <c r="S243" s="22">
        <v>148.74556927</v>
      </c>
      <c r="T243" s="22">
        <v>153.39559147</v>
      </c>
      <c r="U243" s="22">
        <v>160.36657633999999</v>
      </c>
      <c r="V243" s="22">
        <v>160.59616444</v>
      </c>
      <c r="W243" s="22">
        <v>154.97067000999999</v>
      </c>
      <c r="X243" s="22">
        <v>150.34223702</v>
      </c>
      <c r="Y243" s="22">
        <v>169.29445931999999</v>
      </c>
    </row>
    <row r="244" spans="1:25" x14ac:dyDescent="0.3">
      <c r="A244" s="23">
        <v>42668</v>
      </c>
      <c r="B244" s="22">
        <v>192.90793178999999</v>
      </c>
      <c r="C244" s="22">
        <v>221.82019382999999</v>
      </c>
      <c r="D244" s="22">
        <v>244.88390088</v>
      </c>
      <c r="E244" s="22">
        <v>246.16947604999999</v>
      </c>
      <c r="F244" s="22">
        <v>246.67986938999999</v>
      </c>
      <c r="G244" s="22">
        <v>241.33635763999999</v>
      </c>
      <c r="H244" s="22">
        <v>225.07595193</v>
      </c>
      <c r="I244" s="22">
        <v>219.60626507000001</v>
      </c>
      <c r="J244" s="22">
        <v>201.55163755000001</v>
      </c>
      <c r="K244" s="22">
        <v>180.55820652</v>
      </c>
      <c r="L244" s="22">
        <v>161.57723705999999</v>
      </c>
      <c r="M244" s="22">
        <v>153.90651158</v>
      </c>
      <c r="N244" s="22">
        <v>154.78872125999999</v>
      </c>
      <c r="O244" s="22">
        <v>155.69179987999999</v>
      </c>
      <c r="P244" s="22">
        <v>155.54935807999999</v>
      </c>
      <c r="Q244" s="22">
        <v>156.0905885</v>
      </c>
      <c r="R244" s="22">
        <v>156.69174837</v>
      </c>
      <c r="S244" s="22">
        <v>157.80907771</v>
      </c>
      <c r="T244" s="22">
        <v>160.45709149999999</v>
      </c>
      <c r="U244" s="22">
        <v>162.29789163000001</v>
      </c>
      <c r="V244" s="22">
        <v>161.56864562999999</v>
      </c>
      <c r="W244" s="22">
        <v>161.70422260000001</v>
      </c>
      <c r="X244" s="22">
        <v>165.46406708000001</v>
      </c>
      <c r="Y244" s="22">
        <v>184.57660411000001</v>
      </c>
    </row>
    <row r="245" spans="1:25" x14ac:dyDescent="0.3">
      <c r="A245" s="23">
        <v>42669</v>
      </c>
      <c r="B245" s="22">
        <v>196.60237186000001</v>
      </c>
      <c r="C245" s="22">
        <v>228.39012998000001</v>
      </c>
      <c r="D245" s="22">
        <v>249.42274696999999</v>
      </c>
      <c r="E245" s="22">
        <v>251.01713452000001</v>
      </c>
      <c r="F245" s="22">
        <v>250.70087938</v>
      </c>
      <c r="G245" s="22">
        <v>249.28364128000001</v>
      </c>
      <c r="H245" s="22">
        <v>236.76540377000001</v>
      </c>
      <c r="I245" s="22">
        <v>221.77571811000001</v>
      </c>
      <c r="J245" s="22">
        <v>204.09349935</v>
      </c>
      <c r="K245" s="22">
        <v>183.66345858</v>
      </c>
      <c r="L245" s="22">
        <v>165.05104517000001</v>
      </c>
      <c r="M245" s="22">
        <v>157.0180561</v>
      </c>
      <c r="N245" s="22">
        <v>157.81931926999999</v>
      </c>
      <c r="O245" s="22">
        <v>159.82936788000001</v>
      </c>
      <c r="P245" s="22">
        <v>158.28638099</v>
      </c>
      <c r="Q245" s="22">
        <v>157.16776780999999</v>
      </c>
      <c r="R245" s="22">
        <v>157.67849186999999</v>
      </c>
      <c r="S245" s="22">
        <v>159.39319895</v>
      </c>
      <c r="T245" s="22">
        <v>160.45315109000001</v>
      </c>
      <c r="U245" s="22">
        <v>165.20360486000001</v>
      </c>
      <c r="V245" s="22">
        <v>164.43213925000001</v>
      </c>
      <c r="W245" s="22">
        <v>163.95806629</v>
      </c>
      <c r="X245" s="22">
        <v>167.17047504000001</v>
      </c>
      <c r="Y245" s="22">
        <v>187.32069053999999</v>
      </c>
    </row>
    <row r="246" spans="1:25" x14ac:dyDescent="0.3">
      <c r="A246" s="23">
        <v>42670</v>
      </c>
      <c r="B246" s="22">
        <v>214.06962992999999</v>
      </c>
      <c r="C246" s="22">
        <v>238.99158954000001</v>
      </c>
      <c r="D246" s="22">
        <v>256.24023731</v>
      </c>
      <c r="E246" s="22">
        <v>257.19733523000002</v>
      </c>
      <c r="F246" s="22">
        <v>256.72954745999999</v>
      </c>
      <c r="G246" s="22">
        <v>255.58247940999999</v>
      </c>
      <c r="H246" s="22">
        <v>236.58137321999999</v>
      </c>
      <c r="I246" s="22">
        <v>230.48943853</v>
      </c>
      <c r="J246" s="22">
        <v>213.29536106</v>
      </c>
      <c r="K246" s="22">
        <v>193.069526</v>
      </c>
      <c r="L246" s="22">
        <v>174.75070726999999</v>
      </c>
      <c r="M246" s="22">
        <v>166.30278240999999</v>
      </c>
      <c r="N246" s="22">
        <v>167.55924669999999</v>
      </c>
      <c r="O246" s="22">
        <v>167.74511201000001</v>
      </c>
      <c r="P246" s="22">
        <v>166.06050073</v>
      </c>
      <c r="Q246" s="22">
        <v>164.85726758000001</v>
      </c>
      <c r="R246" s="22">
        <v>165.69700695</v>
      </c>
      <c r="S246" s="22">
        <v>167.88160467</v>
      </c>
      <c r="T246" s="22">
        <v>170.01853858999999</v>
      </c>
      <c r="U246" s="22">
        <v>172.77998245000001</v>
      </c>
      <c r="V246" s="22">
        <v>172.1885054</v>
      </c>
      <c r="W246" s="22">
        <v>171.73252253999999</v>
      </c>
      <c r="X246" s="22">
        <v>174.83473006</v>
      </c>
      <c r="Y246" s="22">
        <v>193.89618680999999</v>
      </c>
    </row>
    <row r="247" spans="1:25" x14ac:dyDescent="0.3">
      <c r="A247" s="23">
        <v>42671</v>
      </c>
      <c r="B247" s="22">
        <v>181.47034307000001</v>
      </c>
      <c r="C247" s="22">
        <v>210.17620399</v>
      </c>
      <c r="D247" s="22">
        <v>237.09521436</v>
      </c>
      <c r="E247" s="22">
        <v>238.71058669999999</v>
      </c>
      <c r="F247" s="22">
        <v>234.05117401000001</v>
      </c>
      <c r="G247" s="22">
        <v>237.80048619999999</v>
      </c>
      <c r="H247" s="22">
        <v>225.93387895000001</v>
      </c>
      <c r="I247" s="22">
        <v>244.79623565</v>
      </c>
      <c r="J247" s="22">
        <v>259.61151310999998</v>
      </c>
      <c r="K247" s="22">
        <v>238.52491366999999</v>
      </c>
      <c r="L247" s="22">
        <v>217.88549613000001</v>
      </c>
      <c r="M247" s="22">
        <v>208.76234031999999</v>
      </c>
      <c r="N247" s="22">
        <v>206.02010458999999</v>
      </c>
      <c r="O247" s="22">
        <v>204.33285473999999</v>
      </c>
      <c r="P247" s="22">
        <v>204.70877326999999</v>
      </c>
      <c r="Q247" s="22">
        <v>205.30651391999999</v>
      </c>
      <c r="R247" s="22">
        <v>205.20088810999999</v>
      </c>
      <c r="S247" s="22">
        <v>206.66715354999999</v>
      </c>
      <c r="T247" s="22">
        <v>214.71949549000001</v>
      </c>
      <c r="U247" s="22">
        <v>218.15027093</v>
      </c>
      <c r="V247" s="22">
        <v>216.65885614999999</v>
      </c>
      <c r="W247" s="22">
        <v>205.13048653000001</v>
      </c>
      <c r="X247" s="22">
        <v>183.26059914000001</v>
      </c>
      <c r="Y247" s="22">
        <v>183.19177909000001</v>
      </c>
    </row>
    <row r="248" spans="1:25" x14ac:dyDescent="0.3">
      <c r="A248" s="23">
        <v>42672</v>
      </c>
      <c r="B248" s="22">
        <v>196.63339035000001</v>
      </c>
      <c r="C248" s="22">
        <v>217.63346364</v>
      </c>
      <c r="D248" s="22">
        <v>242.61451486000001</v>
      </c>
      <c r="E248" s="22">
        <v>243.75576169999999</v>
      </c>
      <c r="F248" s="22">
        <v>243.06238787000001</v>
      </c>
      <c r="G248" s="22">
        <v>243.41314338000001</v>
      </c>
      <c r="H248" s="22">
        <v>233.97758485</v>
      </c>
      <c r="I248" s="22">
        <v>222.19468839999999</v>
      </c>
      <c r="J248" s="22">
        <v>209.19592503000001</v>
      </c>
      <c r="K248" s="22">
        <v>193.41978158000001</v>
      </c>
      <c r="L248" s="22">
        <v>175.53599166000001</v>
      </c>
      <c r="M248" s="22">
        <v>167.30909253999999</v>
      </c>
      <c r="N248" s="22">
        <v>164.97109144000001</v>
      </c>
      <c r="O248" s="22">
        <v>163.92442663</v>
      </c>
      <c r="P248" s="22">
        <v>163.09427452</v>
      </c>
      <c r="Q248" s="22">
        <v>162.53269091000001</v>
      </c>
      <c r="R248" s="22">
        <v>162.23425195999999</v>
      </c>
      <c r="S248" s="22">
        <v>163.68206172000001</v>
      </c>
      <c r="T248" s="22">
        <v>168.97492618999999</v>
      </c>
      <c r="U248" s="22">
        <v>171.59747698000001</v>
      </c>
      <c r="V248" s="22">
        <v>169.54096537000001</v>
      </c>
      <c r="W248" s="22">
        <v>167.74839137999999</v>
      </c>
      <c r="X248" s="22">
        <v>166.25522756000001</v>
      </c>
      <c r="Y248" s="22">
        <v>175.59339843000001</v>
      </c>
    </row>
    <row r="249" spans="1:25" x14ac:dyDescent="0.3">
      <c r="A249" s="23">
        <v>42673</v>
      </c>
      <c r="B249" s="22">
        <v>191.37098209999999</v>
      </c>
      <c r="C249" s="22">
        <v>219.69001900000001</v>
      </c>
      <c r="D249" s="22">
        <v>241.81815144999999</v>
      </c>
      <c r="E249" s="22">
        <v>244.85664231999999</v>
      </c>
      <c r="F249" s="22">
        <v>246.60221627999999</v>
      </c>
      <c r="G249" s="22">
        <v>246.35817372</v>
      </c>
      <c r="H249" s="22">
        <v>238.61992261</v>
      </c>
      <c r="I249" s="22">
        <v>230.53495391999999</v>
      </c>
      <c r="J249" s="22">
        <v>202.68772089000001</v>
      </c>
      <c r="K249" s="22">
        <v>174.26266525</v>
      </c>
      <c r="L249" s="22">
        <v>156.88904987000001</v>
      </c>
      <c r="M249" s="22">
        <v>149.95029223</v>
      </c>
      <c r="N249" s="22">
        <v>148.24960849000001</v>
      </c>
      <c r="O249" s="22">
        <v>149.95003004</v>
      </c>
      <c r="P249" s="22">
        <v>152.75928628</v>
      </c>
      <c r="Q249" s="22">
        <v>154.4401508</v>
      </c>
      <c r="R249" s="22">
        <v>153.34350782000001</v>
      </c>
      <c r="S249" s="22">
        <v>149.56936297999999</v>
      </c>
      <c r="T249" s="22">
        <v>155.93102875</v>
      </c>
      <c r="U249" s="22">
        <v>161.17062267</v>
      </c>
      <c r="V249" s="22">
        <v>161.22508761</v>
      </c>
      <c r="W249" s="22">
        <v>157.20123996999999</v>
      </c>
      <c r="X249" s="22">
        <v>151.33234167000001</v>
      </c>
      <c r="Y249" s="22">
        <v>166.27816769</v>
      </c>
    </row>
    <row r="250" spans="1:25" x14ac:dyDescent="0.3">
      <c r="A250" s="23">
        <v>42674</v>
      </c>
      <c r="B250" s="22">
        <v>194.69413488999999</v>
      </c>
      <c r="C250" s="22">
        <v>224.27426718000001</v>
      </c>
      <c r="D250" s="22">
        <v>245.63308977</v>
      </c>
      <c r="E250" s="22">
        <v>246.07934098999999</v>
      </c>
      <c r="F250" s="22">
        <v>246.51457619999999</v>
      </c>
      <c r="G250" s="22">
        <v>245.99260853999999</v>
      </c>
      <c r="H250" s="22">
        <v>240.35643213</v>
      </c>
      <c r="I250" s="22">
        <v>225.27665891999999</v>
      </c>
      <c r="J250" s="22">
        <v>209.03722518000001</v>
      </c>
      <c r="K250" s="22">
        <v>191.22322442000001</v>
      </c>
      <c r="L250" s="22">
        <v>174.13926570999999</v>
      </c>
      <c r="M250" s="22">
        <v>169.83445345000001</v>
      </c>
      <c r="N250" s="22">
        <v>169.88196761</v>
      </c>
      <c r="O250" s="22">
        <v>170.84660314000001</v>
      </c>
      <c r="P250" s="22">
        <v>172.31301311000001</v>
      </c>
      <c r="Q250" s="22">
        <v>173.39946208999999</v>
      </c>
      <c r="R250" s="22">
        <v>173.12410039</v>
      </c>
      <c r="S250" s="22">
        <v>171.16837140999999</v>
      </c>
      <c r="T250" s="22">
        <v>170.74403649999999</v>
      </c>
      <c r="U250" s="22">
        <v>173.80308939</v>
      </c>
      <c r="V250" s="22">
        <v>172.99270874999999</v>
      </c>
      <c r="W250" s="22">
        <v>171.58689842999999</v>
      </c>
      <c r="X250" s="22">
        <v>168.86463423999999</v>
      </c>
      <c r="Y250" s="22">
        <v>187.93752932999999</v>
      </c>
    </row>
    <row r="252" spans="1:25" x14ac:dyDescent="0.3">
      <c r="A252" s="144" t="s">
        <v>73</v>
      </c>
      <c r="B252" s="141" t="s">
        <v>181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3"/>
    </row>
    <row r="253" spans="1:25" x14ac:dyDescent="0.3">
      <c r="A253" s="145"/>
      <c r="B253" s="40" t="s">
        <v>114</v>
      </c>
      <c r="C253" s="41" t="s">
        <v>115</v>
      </c>
      <c r="D253" s="42" t="s">
        <v>116</v>
      </c>
      <c r="E253" s="41" t="s">
        <v>117</v>
      </c>
      <c r="F253" s="41" t="s">
        <v>118</v>
      </c>
      <c r="G253" s="41" t="s">
        <v>119</v>
      </c>
      <c r="H253" s="41" t="s">
        <v>120</v>
      </c>
      <c r="I253" s="41" t="s">
        <v>121</v>
      </c>
      <c r="J253" s="41" t="s">
        <v>122</v>
      </c>
      <c r="K253" s="40" t="s">
        <v>123</v>
      </c>
      <c r="L253" s="41" t="s">
        <v>124</v>
      </c>
      <c r="M253" s="43" t="s">
        <v>125</v>
      </c>
      <c r="N253" s="40" t="s">
        <v>126</v>
      </c>
      <c r="O253" s="41" t="s">
        <v>127</v>
      </c>
      <c r="P253" s="43" t="s">
        <v>128</v>
      </c>
      <c r="Q253" s="42" t="s">
        <v>129</v>
      </c>
      <c r="R253" s="41" t="s">
        <v>130</v>
      </c>
      <c r="S253" s="42" t="s">
        <v>131</v>
      </c>
      <c r="T253" s="41" t="s">
        <v>132</v>
      </c>
      <c r="U253" s="42" t="s">
        <v>133</v>
      </c>
      <c r="V253" s="41" t="s">
        <v>134</v>
      </c>
      <c r="W253" s="42" t="s">
        <v>135</v>
      </c>
      <c r="X253" s="41" t="s">
        <v>136</v>
      </c>
      <c r="Y253" s="41" t="s">
        <v>137</v>
      </c>
    </row>
    <row r="254" spans="1:25" x14ac:dyDescent="0.3">
      <c r="A254" s="23">
        <v>42644</v>
      </c>
      <c r="B254" s="22">
        <v>303.84867108999998</v>
      </c>
      <c r="C254" s="22">
        <v>362.34516063000001</v>
      </c>
      <c r="D254" s="22">
        <v>404.54469906999998</v>
      </c>
      <c r="E254" s="22">
        <v>410.28488582</v>
      </c>
      <c r="F254" s="22">
        <v>409.65867737000002</v>
      </c>
      <c r="G254" s="22">
        <v>407.59794442999998</v>
      </c>
      <c r="H254" s="22">
        <v>399.52632518000001</v>
      </c>
      <c r="I254" s="22">
        <v>385.84842077000002</v>
      </c>
      <c r="J254" s="22">
        <v>331.60981757000002</v>
      </c>
      <c r="K254" s="22">
        <v>279.89909456999999</v>
      </c>
      <c r="L254" s="22">
        <v>232.03632787000001</v>
      </c>
      <c r="M254" s="22">
        <v>215.51481093000001</v>
      </c>
      <c r="N254" s="22">
        <v>216.15911613</v>
      </c>
      <c r="O254" s="22">
        <v>218.09365407999999</v>
      </c>
      <c r="P254" s="22">
        <v>221.19635847999999</v>
      </c>
      <c r="Q254" s="22">
        <v>224.82073962999999</v>
      </c>
      <c r="R254" s="22">
        <v>227.67007756999999</v>
      </c>
      <c r="S254" s="22">
        <v>226.87471464000001</v>
      </c>
      <c r="T254" s="22">
        <v>224.19090894000001</v>
      </c>
      <c r="U254" s="22">
        <v>206.10896524</v>
      </c>
      <c r="V254" s="22">
        <v>203.91048710999999</v>
      </c>
      <c r="W254" s="22">
        <v>206.27232197999999</v>
      </c>
      <c r="X254" s="22">
        <v>230.43019520999999</v>
      </c>
      <c r="Y254" s="22">
        <v>267.98961121000002</v>
      </c>
    </row>
    <row r="255" spans="1:25" x14ac:dyDescent="0.3">
      <c r="A255" s="23">
        <v>42645</v>
      </c>
      <c r="B255" s="22">
        <v>277.47742360000001</v>
      </c>
      <c r="C255" s="22">
        <v>326.88821981000001</v>
      </c>
      <c r="D255" s="22">
        <v>364.99282493999999</v>
      </c>
      <c r="E255" s="22">
        <v>368.61802191999999</v>
      </c>
      <c r="F255" s="22">
        <v>369.27854113000001</v>
      </c>
      <c r="G255" s="22">
        <v>378.04251900999998</v>
      </c>
      <c r="H255" s="22">
        <v>369.16225556000001</v>
      </c>
      <c r="I255" s="22">
        <v>353.41853573999998</v>
      </c>
      <c r="J255" s="22">
        <v>303.67811547000002</v>
      </c>
      <c r="K255" s="22">
        <v>266.45555873000001</v>
      </c>
      <c r="L255" s="22">
        <v>221.68013963999999</v>
      </c>
      <c r="M255" s="22">
        <v>210.46383574999999</v>
      </c>
      <c r="N255" s="22">
        <v>214.35088557</v>
      </c>
      <c r="O255" s="22">
        <v>214.05515270000001</v>
      </c>
      <c r="P255" s="22">
        <v>215.86406181000001</v>
      </c>
      <c r="Q255" s="22">
        <v>215.69978528999999</v>
      </c>
      <c r="R255" s="22">
        <v>217.1634099</v>
      </c>
      <c r="S255" s="22">
        <v>212.61445033999999</v>
      </c>
      <c r="T255" s="22">
        <v>219.62887717000001</v>
      </c>
      <c r="U255" s="22">
        <v>194.72378807999999</v>
      </c>
      <c r="V255" s="22">
        <v>200.75349621999999</v>
      </c>
      <c r="W255" s="22">
        <v>201.53052911</v>
      </c>
      <c r="X255" s="22">
        <v>221.34568793</v>
      </c>
      <c r="Y255" s="22">
        <v>253.14787906999999</v>
      </c>
    </row>
    <row r="256" spans="1:25" x14ac:dyDescent="0.3">
      <c r="A256" s="23">
        <v>42646</v>
      </c>
      <c r="B256" s="22">
        <v>313.89822355000001</v>
      </c>
      <c r="C256" s="22">
        <v>372.94036892000003</v>
      </c>
      <c r="D256" s="22">
        <v>404.39871531</v>
      </c>
      <c r="E256" s="22">
        <v>413.59346546</v>
      </c>
      <c r="F256" s="22">
        <v>395.55607486000002</v>
      </c>
      <c r="G256" s="22">
        <v>412.27168991999997</v>
      </c>
      <c r="H256" s="22">
        <v>370.03440426999998</v>
      </c>
      <c r="I256" s="22">
        <v>366.09110479999998</v>
      </c>
      <c r="J256" s="22">
        <v>343.87481732999998</v>
      </c>
      <c r="K256" s="22">
        <v>304.66571015</v>
      </c>
      <c r="L256" s="22">
        <v>278.21047600000003</v>
      </c>
      <c r="M256" s="22">
        <v>252.19078780999999</v>
      </c>
      <c r="N256" s="22">
        <v>252.89332605000001</v>
      </c>
      <c r="O256" s="22">
        <v>256.97520558000002</v>
      </c>
      <c r="P256" s="22">
        <v>253.68592004999999</v>
      </c>
      <c r="Q256" s="22">
        <v>246.44930536000001</v>
      </c>
      <c r="R256" s="22">
        <v>248.11795162999999</v>
      </c>
      <c r="S256" s="22">
        <v>243.71432236999999</v>
      </c>
      <c r="T256" s="22">
        <v>241.81241310999999</v>
      </c>
      <c r="U256" s="22">
        <v>241.78650334</v>
      </c>
      <c r="V256" s="22">
        <v>252.5659493</v>
      </c>
      <c r="W256" s="22">
        <v>252.86710395</v>
      </c>
      <c r="X256" s="22">
        <v>282.19250260000001</v>
      </c>
      <c r="Y256" s="22">
        <v>331.38406465000003</v>
      </c>
    </row>
    <row r="257" spans="1:25" x14ac:dyDescent="0.3">
      <c r="A257" s="23">
        <v>42647</v>
      </c>
      <c r="B257" s="22">
        <v>368.39647757</v>
      </c>
      <c r="C257" s="22">
        <v>374.28725313000001</v>
      </c>
      <c r="D257" s="22">
        <v>364.55456563000001</v>
      </c>
      <c r="E257" s="22">
        <v>364.46193468000001</v>
      </c>
      <c r="F257" s="22">
        <v>365.65281701999999</v>
      </c>
      <c r="G257" s="22">
        <v>372.43280802999999</v>
      </c>
      <c r="H257" s="22">
        <v>388.06476670000001</v>
      </c>
      <c r="I257" s="22">
        <v>358.36159902999998</v>
      </c>
      <c r="J257" s="22">
        <v>336.81669821000003</v>
      </c>
      <c r="K257" s="22">
        <v>302.68202703999998</v>
      </c>
      <c r="L257" s="22">
        <v>281.55003076000003</v>
      </c>
      <c r="M257" s="22">
        <v>242.09277209999999</v>
      </c>
      <c r="N257" s="22">
        <v>248.94638466999999</v>
      </c>
      <c r="O257" s="22">
        <v>243.18236546</v>
      </c>
      <c r="P257" s="22">
        <v>256.45070548000001</v>
      </c>
      <c r="Q257" s="22">
        <v>263.51257373999999</v>
      </c>
      <c r="R257" s="22">
        <v>265.31237693000003</v>
      </c>
      <c r="S257" s="22">
        <v>266.38970395000001</v>
      </c>
      <c r="T257" s="22">
        <v>252.41585114</v>
      </c>
      <c r="U257" s="22">
        <v>234.19680699</v>
      </c>
      <c r="V257" s="22">
        <v>226.88979896000001</v>
      </c>
      <c r="W257" s="22">
        <v>236.97658071000001</v>
      </c>
      <c r="X257" s="22">
        <v>274.03068249</v>
      </c>
      <c r="Y257" s="22">
        <v>320.13595599000001</v>
      </c>
    </row>
    <row r="258" spans="1:25" x14ac:dyDescent="0.3">
      <c r="A258" s="23">
        <v>42648</v>
      </c>
      <c r="B258" s="22">
        <v>357.85283226000001</v>
      </c>
      <c r="C258" s="22">
        <v>404.89466377000002</v>
      </c>
      <c r="D258" s="22">
        <v>420.19026592</v>
      </c>
      <c r="E258" s="22">
        <v>420.68184108999998</v>
      </c>
      <c r="F258" s="22">
        <v>419.58649387000003</v>
      </c>
      <c r="G258" s="22">
        <v>409.56454078000002</v>
      </c>
      <c r="H258" s="22">
        <v>376.75935451999999</v>
      </c>
      <c r="I258" s="22">
        <v>345.35963034000002</v>
      </c>
      <c r="J258" s="22">
        <v>324.29745270000001</v>
      </c>
      <c r="K258" s="22">
        <v>292.263327</v>
      </c>
      <c r="L258" s="22">
        <v>257.67144487000002</v>
      </c>
      <c r="M258" s="22">
        <v>240.51874311</v>
      </c>
      <c r="N258" s="22">
        <v>242.23420636</v>
      </c>
      <c r="O258" s="22">
        <v>242.93690108000001</v>
      </c>
      <c r="P258" s="22">
        <v>246.75886148000001</v>
      </c>
      <c r="Q258" s="22">
        <v>248.10198432000001</v>
      </c>
      <c r="R258" s="22">
        <v>248.40691280999999</v>
      </c>
      <c r="S258" s="22">
        <v>246.23324013999999</v>
      </c>
      <c r="T258" s="22">
        <v>238.38079998000001</v>
      </c>
      <c r="U258" s="22">
        <v>226.39195032999999</v>
      </c>
      <c r="V258" s="22">
        <v>240.66990454</v>
      </c>
      <c r="W258" s="22">
        <v>245.93655627999999</v>
      </c>
      <c r="X258" s="22">
        <v>278.73409375</v>
      </c>
      <c r="Y258" s="22">
        <v>327.54264756999999</v>
      </c>
    </row>
    <row r="259" spans="1:25" x14ac:dyDescent="0.3">
      <c r="A259" s="23">
        <v>42649</v>
      </c>
      <c r="B259" s="22">
        <v>359.21499864999998</v>
      </c>
      <c r="C259" s="22">
        <v>395.34178205000001</v>
      </c>
      <c r="D259" s="22">
        <v>422.27920547000002</v>
      </c>
      <c r="E259" s="22">
        <v>422.72332477999998</v>
      </c>
      <c r="F259" s="22">
        <v>422.60024243999999</v>
      </c>
      <c r="G259" s="22">
        <v>419.56754493</v>
      </c>
      <c r="H259" s="22">
        <v>378.54725280999997</v>
      </c>
      <c r="I259" s="22">
        <v>349.93171706999999</v>
      </c>
      <c r="J259" s="22">
        <v>328.65768523000003</v>
      </c>
      <c r="K259" s="22">
        <v>295.50384468999999</v>
      </c>
      <c r="L259" s="22">
        <v>262.28403251999998</v>
      </c>
      <c r="M259" s="22">
        <v>241.54558230999999</v>
      </c>
      <c r="N259" s="22">
        <v>244.25634210000001</v>
      </c>
      <c r="O259" s="22">
        <v>243.83049159000001</v>
      </c>
      <c r="P259" s="22">
        <v>245.53649786</v>
      </c>
      <c r="Q259" s="22">
        <v>245.83785588000001</v>
      </c>
      <c r="R259" s="22">
        <v>246.00709902</v>
      </c>
      <c r="S259" s="22">
        <v>244.98321977000001</v>
      </c>
      <c r="T259" s="22">
        <v>240.59462085000001</v>
      </c>
      <c r="U259" s="22">
        <v>233.16288359000001</v>
      </c>
      <c r="V259" s="22">
        <v>254.71599476</v>
      </c>
      <c r="W259" s="22">
        <v>275.15815549000001</v>
      </c>
      <c r="X259" s="22">
        <v>288.20856500000002</v>
      </c>
      <c r="Y259" s="22">
        <v>338.44327357999998</v>
      </c>
    </row>
    <row r="260" spans="1:25" x14ac:dyDescent="0.3">
      <c r="A260" s="23">
        <v>42650</v>
      </c>
      <c r="B260" s="22">
        <v>367.93399213999999</v>
      </c>
      <c r="C260" s="22">
        <v>409.02521239999999</v>
      </c>
      <c r="D260" s="22">
        <v>423.19651797</v>
      </c>
      <c r="E260" s="22">
        <v>427.47025737000001</v>
      </c>
      <c r="F260" s="22">
        <v>426.11202283</v>
      </c>
      <c r="G260" s="22">
        <v>416.48049551000003</v>
      </c>
      <c r="H260" s="22">
        <v>383.25902907</v>
      </c>
      <c r="I260" s="22">
        <v>359.01194482</v>
      </c>
      <c r="J260" s="22">
        <v>347.07460036999998</v>
      </c>
      <c r="K260" s="22">
        <v>325.48500130000002</v>
      </c>
      <c r="L260" s="22">
        <v>303.15197832000001</v>
      </c>
      <c r="M260" s="22">
        <v>280.28491398</v>
      </c>
      <c r="N260" s="22">
        <v>278.07091749</v>
      </c>
      <c r="O260" s="22">
        <v>276.39384489000003</v>
      </c>
      <c r="P260" s="22">
        <v>258.11632277000001</v>
      </c>
      <c r="Q260" s="22">
        <v>258.17560838999998</v>
      </c>
      <c r="R260" s="22">
        <v>259.94879165999998</v>
      </c>
      <c r="S260" s="22">
        <v>259.50699165999998</v>
      </c>
      <c r="T260" s="22">
        <v>247.85470760999999</v>
      </c>
      <c r="U260" s="22">
        <v>236.76183821000001</v>
      </c>
      <c r="V260" s="22">
        <v>251.2472674</v>
      </c>
      <c r="W260" s="22">
        <v>272.76232074000001</v>
      </c>
      <c r="X260" s="22">
        <v>287.52852551000001</v>
      </c>
      <c r="Y260" s="22">
        <v>333.81663006999997</v>
      </c>
    </row>
    <row r="261" spans="1:25" x14ac:dyDescent="0.3">
      <c r="A261" s="23">
        <v>42651</v>
      </c>
      <c r="B261" s="22">
        <v>405.21314833999998</v>
      </c>
      <c r="C261" s="22">
        <v>431.93354536999999</v>
      </c>
      <c r="D261" s="22">
        <v>456.47580898000001</v>
      </c>
      <c r="E261" s="22">
        <v>425.85597897000002</v>
      </c>
      <c r="F261" s="22">
        <v>390.31267821</v>
      </c>
      <c r="G261" s="22">
        <v>392.78077992999999</v>
      </c>
      <c r="H261" s="22">
        <v>405.35551220999997</v>
      </c>
      <c r="I261" s="22">
        <v>412.36837716999997</v>
      </c>
      <c r="J261" s="22">
        <v>386.44072728999998</v>
      </c>
      <c r="K261" s="22">
        <v>342.01911061999999</v>
      </c>
      <c r="L261" s="22">
        <v>302.89423219999998</v>
      </c>
      <c r="M261" s="22">
        <v>282.03379222000001</v>
      </c>
      <c r="N261" s="22">
        <v>284.44938576999999</v>
      </c>
      <c r="O261" s="22">
        <v>282.37912165</v>
      </c>
      <c r="P261" s="22">
        <v>278.89670423000001</v>
      </c>
      <c r="Q261" s="22">
        <v>277.73225872</v>
      </c>
      <c r="R261" s="22">
        <v>279.35711954999999</v>
      </c>
      <c r="S261" s="22">
        <v>284.01282688999999</v>
      </c>
      <c r="T261" s="22">
        <v>267.72283365999999</v>
      </c>
      <c r="U261" s="22">
        <v>256.37423180000002</v>
      </c>
      <c r="V261" s="22">
        <v>259.61184330999998</v>
      </c>
      <c r="W261" s="22">
        <v>261.80059791000002</v>
      </c>
      <c r="X261" s="22">
        <v>296.95489128999998</v>
      </c>
      <c r="Y261" s="22">
        <v>352.39008322000001</v>
      </c>
    </row>
    <row r="262" spans="1:25" x14ac:dyDescent="0.3">
      <c r="A262" s="23">
        <v>42652</v>
      </c>
      <c r="B262" s="22">
        <v>357.33702360000001</v>
      </c>
      <c r="C262" s="22">
        <v>392.17687645000001</v>
      </c>
      <c r="D262" s="22">
        <v>401.19200545000001</v>
      </c>
      <c r="E262" s="22">
        <v>402.50560934999999</v>
      </c>
      <c r="F262" s="22">
        <v>400.92285312000001</v>
      </c>
      <c r="G262" s="22">
        <v>400.06444772999998</v>
      </c>
      <c r="H262" s="22">
        <v>409.02662182</v>
      </c>
      <c r="I262" s="22">
        <v>413.90819227999998</v>
      </c>
      <c r="J262" s="22">
        <v>391.39159697000002</v>
      </c>
      <c r="K262" s="22">
        <v>354.82452023000002</v>
      </c>
      <c r="L262" s="22">
        <v>307.69468484999999</v>
      </c>
      <c r="M262" s="22">
        <v>280.44081564999999</v>
      </c>
      <c r="N262" s="22">
        <v>278.21341890000002</v>
      </c>
      <c r="O262" s="22">
        <v>275.88604172999999</v>
      </c>
      <c r="P262" s="22">
        <v>272.72658016999998</v>
      </c>
      <c r="Q262" s="22">
        <v>271.27608074</v>
      </c>
      <c r="R262" s="22">
        <v>273.28272475</v>
      </c>
      <c r="S262" s="22">
        <v>281.57128511000002</v>
      </c>
      <c r="T262" s="22">
        <v>270.39041673999998</v>
      </c>
      <c r="U262" s="22">
        <v>266.93957397999998</v>
      </c>
      <c r="V262" s="22">
        <v>266.19256762999999</v>
      </c>
      <c r="W262" s="22">
        <v>279.15387456000002</v>
      </c>
      <c r="X262" s="22">
        <v>304.70575036999998</v>
      </c>
      <c r="Y262" s="22">
        <v>319.45784715000002</v>
      </c>
    </row>
    <row r="263" spans="1:25" x14ac:dyDescent="0.3">
      <c r="A263" s="23">
        <v>42653</v>
      </c>
      <c r="B263" s="22">
        <v>378.04633367999998</v>
      </c>
      <c r="C263" s="22">
        <v>407.39631623000002</v>
      </c>
      <c r="D263" s="22">
        <v>400.43363318000002</v>
      </c>
      <c r="E263" s="22">
        <v>397.12298363000002</v>
      </c>
      <c r="F263" s="22">
        <v>397.57804670000002</v>
      </c>
      <c r="G263" s="22">
        <v>404.25481142000001</v>
      </c>
      <c r="H263" s="22">
        <v>431.79160903000002</v>
      </c>
      <c r="I263" s="22">
        <v>429.88326764999999</v>
      </c>
      <c r="J263" s="22">
        <v>375.72529059999999</v>
      </c>
      <c r="K263" s="22">
        <v>333.68332119000002</v>
      </c>
      <c r="L263" s="22">
        <v>296.91102615</v>
      </c>
      <c r="M263" s="22">
        <v>286.77665875000002</v>
      </c>
      <c r="N263" s="22">
        <v>290.19895506</v>
      </c>
      <c r="O263" s="22">
        <v>289.87313098999999</v>
      </c>
      <c r="P263" s="22">
        <v>291.61344236000002</v>
      </c>
      <c r="Q263" s="22">
        <v>293.00802089000001</v>
      </c>
      <c r="R263" s="22">
        <v>292.78730345000002</v>
      </c>
      <c r="S263" s="22">
        <v>287.41486326</v>
      </c>
      <c r="T263" s="22">
        <v>286.88241338</v>
      </c>
      <c r="U263" s="22">
        <v>304.29592582999999</v>
      </c>
      <c r="V263" s="22">
        <v>308.32927733000002</v>
      </c>
      <c r="W263" s="22">
        <v>296.46390509000003</v>
      </c>
      <c r="X263" s="22">
        <v>288.08618565</v>
      </c>
      <c r="Y263" s="22">
        <v>337.94300588999999</v>
      </c>
    </row>
    <row r="264" spans="1:25" x14ac:dyDescent="0.3">
      <c r="A264" s="23">
        <v>42654</v>
      </c>
      <c r="B264" s="22">
        <v>398.46764227</v>
      </c>
      <c r="C264" s="22">
        <v>449.21635717999999</v>
      </c>
      <c r="D264" s="22">
        <v>473.32559785000001</v>
      </c>
      <c r="E264" s="22">
        <v>467.70854371000001</v>
      </c>
      <c r="F264" s="22">
        <v>468.03385795999998</v>
      </c>
      <c r="G264" s="22">
        <v>473.35248729</v>
      </c>
      <c r="H264" s="22">
        <v>455.96956849999998</v>
      </c>
      <c r="I264" s="22">
        <v>414.01258989000002</v>
      </c>
      <c r="J264" s="22">
        <v>368.45190535</v>
      </c>
      <c r="K264" s="22">
        <v>330.32206380000002</v>
      </c>
      <c r="L264" s="22">
        <v>293.16149860000002</v>
      </c>
      <c r="M264" s="22">
        <v>280.57274154999999</v>
      </c>
      <c r="N264" s="22">
        <v>283.17414965</v>
      </c>
      <c r="O264" s="22">
        <v>283.80931626</v>
      </c>
      <c r="P264" s="22">
        <v>288.25267291</v>
      </c>
      <c r="Q264" s="22">
        <v>289.84635324999999</v>
      </c>
      <c r="R264" s="22">
        <v>290.73496826000002</v>
      </c>
      <c r="S264" s="22">
        <v>285.59096986999998</v>
      </c>
      <c r="T264" s="22">
        <v>288.16865903000001</v>
      </c>
      <c r="U264" s="22">
        <v>309.08074547000001</v>
      </c>
      <c r="V264" s="22">
        <v>312.04084193</v>
      </c>
      <c r="W264" s="22">
        <v>302.07838299000002</v>
      </c>
      <c r="X264" s="22">
        <v>287.95557982000003</v>
      </c>
      <c r="Y264" s="22">
        <v>331.29506193999998</v>
      </c>
    </row>
    <row r="265" spans="1:25" x14ac:dyDescent="0.3">
      <c r="A265" s="23">
        <v>42655</v>
      </c>
      <c r="B265" s="22">
        <v>367.52131975999998</v>
      </c>
      <c r="C265" s="22">
        <v>411.25799381000002</v>
      </c>
      <c r="D265" s="22">
        <v>462.49413695999999</v>
      </c>
      <c r="E265" s="22">
        <v>462.8657963</v>
      </c>
      <c r="F265" s="22">
        <v>461.57518844999998</v>
      </c>
      <c r="G265" s="22">
        <v>454.50387802</v>
      </c>
      <c r="H265" s="22">
        <v>420.57969502999998</v>
      </c>
      <c r="I265" s="22">
        <v>377.93335221000001</v>
      </c>
      <c r="J265" s="22">
        <v>338.00664709</v>
      </c>
      <c r="K265" s="22">
        <v>296.85096988999999</v>
      </c>
      <c r="L265" s="22">
        <v>266.66237661000002</v>
      </c>
      <c r="M265" s="22">
        <v>257.99201541999997</v>
      </c>
      <c r="N265" s="22">
        <v>262.01963389000002</v>
      </c>
      <c r="O265" s="22">
        <v>264.11693869999999</v>
      </c>
      <c r="P265" s="22">
        <v>268.66083682999999</v>
      </c>
      <c r="Q265" s="22">
        <v>271.20930649000002</v>
      </c>
      <c r="R265" s="22">
        <v>270.70258219999999</v>
      </c>
      <c r="S265" s="22">
        <v>267.79711665999997</v>
      </c>
      <c r="T265" s="22">
        <v>262.95841901</v>
      </c>
      <c r="U265" s="22">
        <v>285.18280468</v>
      </c>
      <c r="V265" s="22">
        <v>287.94951609999998</v>
      </c>
      <c r="W265" s="22">
        <v>279.34479808999998</v>
      </c>
      <c r="X265" s="22">
        <v>267.68167025999998</v>
      </c>
      <c r="Y265" s="22">
        <v>315.47551300999999</v>
      </c>
    </row>
    <row r="266" spans="1:25" x14ac:dyDescent="0.3">
      <c r="A266" s="23">
        <v>42656</v>
      </c>
      <c r="B266" s="22">
        <v>349.66268889999998</v>
      </c>
      <c r="C266" s="22">
        <v>394.98609056999999</v>
      </c>
      <c r="D266" s="22">
        <v>426.655911</v>
      </c>
      <c r="E266" s="22">
        <v>434.94435937999998</v>
      </c>
      <c r="F266" s="22">
        <v>439.22985835999998</v>
      </c>
      <c r="G266" s="22">
        <v>439.92108787000001</v>
      </c>
      <c r="H266" s="22">
        <v>422.72152195000001</v>
      </c>
      <c r="I266" s="22">
        <v>389.73376388000003</v>
      </c>
      <c r="J266" s="22">
        <v>353.95170086000002</v>
      </c>
      <c r="K266" s="22">
        <v>322.30305456000002</v>
      </c>
      <c r="L266" s="22">
        <v>297.54006227999997</v>
      </c>
      <c r="M266" s="22">
        <v>281.35116271999999</v>
      </c>
      <c r="N266" s="22">
        <v>274.06066034999998</v>
      </c>
      <c r="O266" s="22">
        <v>268.32610161999997</v>
      </c>
      <c r="P266" s="22">
        <v>271.23263760999998</v>
      </c>
      <c r="Q266" s="22">
        <v>274.25179484</v>
      </c>
      <c r="R266" s="22">
        <v>275.00143767999998</v>
      </c>
      <c r="S266" s="22">
        <v>269.38435053000001</v>
      </c>
      <c r="T266" s="22">
        <v>265.26088621999997</v>
      </c>
      <c r="U266" s="22">
        <v>281.32088535000003</v>
      </c>
      <c r="V266" s="22">
        <v>283.09014194000002</v>
      </c>
      <c r="W266" s="22">
        <v>279.85168957000002</v>
      </c>
      <c r="X266" s="22">
        <v>271.34589817</v>
      </c>
      <c r="Y266" s="22">
        <v>320.54878759000002</v>
      </c>
    </row>
    <row r="267" spans="1:25" x14ac:dyDescent="0.3">
      <c r="A267" s="23">
        <v>42657</v>
      </c>
      <c r="B267" s="22">
        <v>352.16351426</v>
      </c>
      <c r="C267" s="22">
        <v>414.31123058999998</v>
      </c>
      <c r="D267" s="22">
        <v>441.50178325000002</v>
      </c>
      <c r="E267" s="22">
        <v>438.29809819000002</v>
      </c>
      <c r="F267" s="22">
        <v>438.29061538000002</v>
      </c>
      <c r="G267" s="22">
        <v>445.64169036999999</v>
      </c>
      <c r="H267" s="22">
        <v>414.74073518</v>
      </c>
      <c r="I267" s="22">
        <v>370.57565470999998</v>
      </c>
      <c r="J267" s="22">
        <v>346.24248784000002</v>
      </c>
      <c r="K267" s="22">
        <v>304.56459784999998</v>
      </c>
      <c r="L267" s="22">
        <v>278.34364746</v>
      </c>
      <c r="M267" s="22">
        <v>277.18592509000001</v>
      </c>
      <c r="N267" s="22">
        <v>269.50997469999999</v>
      </c>
      <c r="O267" s="22">
        <v>266.18450724000002</v>
      </c>
      <c r="P267" s="22">
        <v>264.54379544</v>
      </c>
      <c r="Q267" s="22">
        <v>266.46027328999998</v>
      </c>
      <c r="R267" s="22">
        <v>268.13833087</v>
      </c>
      <c r="S267" s="22">
        <v>269.08085659</v>
      </c>
      <c r="T267" s="22">
        <v>264.20581838999999</v>
      </c>
      <c r="U267" s="22">
        <v>279.28140787000001</v>
      </c>
      <c r="V267" s="22">
        <v>281.74253322999999</v>
      </c>
      <c r="W267" s="22">
        <v>276.92460475000001</v>
      </c>
      <c r="X267" s="22">
        <v>268.14463419999998</v>
      </c>
      <c r="Y267" s="22">
        <v>295.38489576000001</v>
      </c>
    </row>
    <row r="268" spans="1:25" x14ac:dyDescent="0.3">
      <c r="A268" s="23">
        <v>42658</v>
      </c>
      <c r="B268" s="22">
        <v>354.05404006999999</v>
      </c>
      <c r="C268" s="22">
        <v>409.62286272</v>
      </c>
      <c r="D268" s="22">
        <v>448.79716103999999</v>
      </c>
      <c r="E268" s="22">
        <v>449.64649914</v>
      </c>
      <c r="F268" s="22">
        <v>450.73099155</v>
      </c>
      <c r="G268" s="22">
        <v>454.77307077</v>
      </c>
      <c r="H268" s="22">
        <v>442.90658866000001</v>
      </c>
      <c r="I268" s="22">
        <v>410.86176734999998</v>
      </c>
      <c r="J268" s="22">
        <v>346.34221437000002</v>
      </c>
      <c r="K268" s="22">
        <v>297.59050875000003</v>
      </c>
      <c r="L268" s="22">
        <v>276.24767433</v>
      </c>
      <c r="M268" s="22">
        <v>273.16619371000002</v>
      </c>
      <c r="N268" s="22">
        <v>272.67767702999998</v>
      </c>
      <c r="O268" s="22">
        <v>265.70941654000001</v>
      </c>
      <c r="P268" s="22">
        <v>263.33381071999997</v>
      </c>
      <c r="Q268" s="22">
        <v>264.59221711999999</v>
      </c>
      <c r="R268" s="22">
        <v>263.80650564000001</v>
      </c>
      <c r="S268" s="22">
        <v>262.09183667000002</v>
      </c>
      <c r="T268" s="22">
        <v>263.86081150000001</v>
      </c>
      <c r="U268" s="22">
        <v>276.99485684000001</v>
      </c>
      <c r="V268" s="22">
        <v>272.05079316000001</v>
      </c>
      <c r="W268" s="22">
        <v>262.98020121000002</v>
      </c>
      <c r="X268" s="22">
        <v>263.68779109000002</v>
      </c>
      <c r="Y268" s="22">
        <v>301.33971606</v>
      </c>
    </row>
    <row r="269" spans="1:25" x14ac:dyDescent="0.3">
      <c r="A269" s="23">
        <v>42659</v>
      </c>
      <c r="B269" s="22">
        <v>342.49003464999998</v>
      </c>
      <c r="C269" s="22">
        <v>388.20231087000002</v>
      </c>
      <c r="D269" s="22">
        <v>425.34040017000001</v>
      </c>
      <c r="E269" s="22">
        <v>426.79733485999998</v>
      </c>
      <c r="F269" s="22">
        <v>427.49796792000001</v>
      </c>
      <c r="G269" s="22">
        <v>428.80408642999998</v>
      </c>
      <c r="H269" s="22">
        <v>420.62210275000001</v>
      </c>
      <c r="I269" s="22">
        <v>396.14206013</v>
      </c>
      <c r="J269" s="22">
        <v>356.83534311</v>
      </c>
      <c r="K269" s="22">
        <v>324.46298984999999</v>
      </c>
      <c r="L269" s="22">
        <v>272.58839525000002</v>
      </c>
      <c r="M269" s="22">
        <v>266.61013871</v>
      </c>
      <c r="N269" s="22">
        <v>266.51287862999999</v>
      </c>
      <c r="O269" s="22">
        <v>251.4944945</v>
      </c>
      <c r="P269" s="22">
        <v>256.41673593000002</v>
      </c>
      <c r="Q269" s="22">
        <v>252.89989195000001</v>
      </c>
      <c r="R269" s="22">
        <v>255.72609685</v>
      </c>
      <c r="S269" s="22">
        <v>258.13301066000002</v>
      </c>
      <c r="T269" s="22">
        <v>266.88567022000001</v>
      </c>
      <c r="U269" s="22">
        <v>283.71562770999998</v>
      </c>
      <c r="V269" s="22">
        <v>276.42861175000002</v>
      </c>
      <c r="W269" s="22">
        <v>266.93735977</v>
      </c>
      <c r="X269" s="22">
        <v>260.92775664999999</v>
      </c>
      <c r="Y269" s="22">
        <v>284.64887457999998</v>
      </c>
    </row>
    <row r="270" spans="1:25" x14ac:dyDescent="0.3">
      <c r="A270" s="23">
        <v>42660</v>
      </c>
      <c r="B270" s="22">
        <v>290.61145404000001</v>
      </c>
      <c r="C270" s="22">
        <v>327.40319512999997</v>
      </c>
      <c r="D270" s="22">
        <v>367.4427743</v>
      </c>
      <c r="E270" s="22">
        <v>385.77601178999998</v>
      </c>
      <c r="F270" s="22">
        <v>401.51676171999998</v>
      </c>
      <c r="G270" s="22">
        <v>395.47990064999999</v>
      </c>
      <c r="H270" s="22">
        <v>374.13498507999998</v>
      </c>
      <c r="I270" s="22">
        <v>359.86821035999998</v>
      </c>
      <c r="J270" s="22">
        <v>357.33715691999998</v>
      </c>
      <c r="K270" s="22">
        <v>327.70747290999998</v>
      </c>
      <c r="L270" s="22">
        <v>327.67511912999998</v>
      </c>
      <c r="M270" s="22">
        <v>323.95574594999999</v>
      </c>
      <c r="N270" s="22">
        <v>305.40350181000002</v>
      </c>
      <c r="O270" s="22">
        <v>315.52333288</v>
      </c>
      <c r="P270" s="22">
        <v>311.50204889999998</v>
      </c>
      <c r="Q270" s="22">
        <v>311.46637134999997</v>
      </c>
      <c r="R270" s="22">
        <v>312.01824501999999</v>
      </c>
      <c r="S270" s="22">
        <v>310.88819856999999</v>
      </c>
      <c r="T270" s="22">
        <v>323.43749996000003</v>
      </c>
      <c r="U270" s="22">
        <v>381.32146802</v>
      </c>
      <c r="V270" s="22">
        <v>363.85996965999999</v>
      </c>
      <c r="W270" s="22">
        <v>350.9043709</v>
      </c>
      <c r="X270" s="22">
        <v>312.25647667999999</v>
      </c>
      <c r="Y270" s="22">
        <v>303.81691684999998</v>
      </c>
    </row>
    <row r="271" spans="1:25" x14ac:dyDescent="0.3">
      <c r="A271" s="23">
        <v>42661</v>
      </c>
      <c r="B271" s="22">
        <v>410.60947851999998</v>
      </c>
      <c r="C271" s="22">
        <v>482.41899237000001</v>
      </c>
      <c r="D271" s="22">
        <v>522.60553983</v>
      </c>
      <c r="E271" s="22">
        <v>518.49509405000003</v>
      </c>
      <c r="F271" s="22">
        <v>518.68498549000003</v>
      </c>
      <c r="G271" s="22">
        <v>519.78065909999998</v>
      </c>
      <c r="H271" s="22">
        <v>485.35685862999998</v>
      </c>
      <c r="I271" s="22">
        <v>441.23707926999998</v>
      </c>
      <c r="J271" s="22">
        <v>408.09609461000002</v>
      </c>
      <c r="K271" s="22">
        <v>364.94975441999998</v>
      </c>
      <c r="L271" s="22">
        <v>331.60384434000002</v>
      </c>
      <c r="M271" s="22">
        <v>316.46801502</v>
      </c>
      <c r="N271" s="22">
        <v>307.71916440000001</v>
      </c>
      <c r="O271" s="22">
        <v>307.72990209</v>
      </c>
      <c r="P271" s="22">
        <v>307.41620742999999</v>
      </c>
      <c r="Q271" s="22">
        <v>308.43471244</v>
      </c>
      <c r="R271" s="22">
        <v>308.19235665999997</v>
      </c>
      <c r="S271" s="22">
        <v>305.93752417000002</v>
      </c>
      <c r="T271" s="22">
        <v>314.47269662000002</v>
      </c>
      <c r="U271" s="22">
        <v>327.15655206999998</v>
      </c>
      <c r="V271" s="22">
        <v>326.15549570000002</v>
      </c>
      <c r="W271" s="22">
        <v>326.54872446000002</v>
      </c>
      <c r="X271" s="22">
        <v>332.89478064000002</v>
      </c>
      <c r="Y271" s="22">
        <v>348.24531830000001</v>
      </c>
    </row>
    <row r="272" spans="1:25" x14ac:dyDescent="0.3">
      <c r="A272" s="23">
        <v>42662</v>
      </c>
      <c r="B272" s="22">
        <v>369.97046082999998</v>
      </c>
      <c r="C272" s="22">
        <v>431.02060427999999</v>
      </c>
      <c r="D272" s="22">
        <v>474.81211352999998</v>
      </c>
      <c r="E272" s="22">
        <v>476.28477534000001</v>
      </c>
      <c r="F272" s="22">
        <v>475.29413440000002</v>
      </c>
      <c r="G272" s="22">
        <v>465.19929819999999</v>
      </c>
      <c r="H272" s="22">
        <v>433.44869241999999</v>
      </c>
      <c r="I272" s="22">
        <v>399.82672826999999</v>
      </c>
      <c r="J272" s="22">
        <v>374.88324306999999</v>
      </c>
      <c r="K272" s="22">
        <v>335.85574151999998</v>
      </c>
      <c r="L272" s="22">
        <v>301.65496217999998</v>
      </c>
      <c r="M272" s="22">
        <v>286.79855123999999</v>
      </c>
      <c r="N272" s="22">
        <v>285.54275213</v>
      </c>
      <c r="O272" s="22">
        <v>281.70857115000001</v>
      </c>
      <c r="P272" s="22">
        <v>278.915862</v>
      </c>
      <c r="Q272" s="22">
        <v>282.70309972000001</v>
      </c>
      <c r="R272" s="22">
        <v>283.89937301999998</v>
      </c>
      <c r="S272" s="22">
        <v>283.78181395000001</v>
      </c>
      <c r="T272" s="22">
        <v>298.61345964999998</v>
      </c>
      <c r="U272" s="22">
        <v>319.40520038</v>
      </c>
      <c r="V272" s="22">
        <v>300.99001027999998</v>
      </c>
      <c r="W272" s="22">
        <v>281.35110032</v>
      </c>
      <c r="X272" s="22">
        <v>273.80550464999999</v>
      </c>
      <c r="Y272" s="22">
        <v>309.75448875000001</v>
      </c>
    </row>
    <row r="273" spans="1:25" x14ac:dyDescent="0.3">
      <c r="A273" s="23">
        <v>42663</v>
      </c>
      <c r="B273" s="22">
        <v>359.79705881000001</v>
      </c>
      <c r="C273" s="22">
        <v>417.35404998000001</v>
      </c>
      <c r="D273" s="22">
        <v>456.93223990000001</v>
      </c>
      <c r="E273" s="22">
        <v>457.69592626999997</v>
      </c>
      <c r="F273" s="22">
        <v>456.71821246000002</v>
      </c>
      <c r="G273" s="22">
        <v>449.11435893999999</v>
      </c>
      <c r="H273" s="22">
        <v>418.10215405000002</v>
      </c>
      <c r="I273" s="22">
        <v>374.99335459000002</v>
      </c>
      <c r="J273" s="22">
        <v>344.68825760999999</v>
      </c>
      <c r="K273" s="22">
        <v>343.30568604000001</v>
      </c>
      <c r="L273" s="22">
        <v>348.30759501</v>
      </c>
      <c r="M273" s="22">
        <v>354.11042595999999</v>
      </c>
      <c r="N273" s="22">
        <v>361.75552669000001</v>
      </c>
      <c r="O273" s="22">
        <v>362.68151028</v>
      </c>
      <c r="P273" s="22">
        <v>365.88867095000001</v>
      </c>
      <c r="Q273" s="22">
        <v>367.64886056</v>
      </c>
      <c r="R273" s="22">
        <v>366.33023122999998</v>
      </c>
      <c r="S273" s="22">
        <v>360.18511359000001</v>
      </c>
      <c r="T273" s="22">
        <v>340.90006794999999</v>
      </c>
      <c r="U273" s="22">
        <v>315.93972004</v>
      </c>
      <c r="V273" s="22">
        <v>297.83342052</v>
      </c>
      <c r="W273" s="22">
        <v>297.05340802000001</v>
      </c>
      <c r="X273" s="22">
        <v>311.58895230000002</v>
      </c>
      <c r="Y273" s="22">
        <v>327.98990493999997</v>
      </c>
    </row>
    <row r="274" spans="1:25" x14ac:dyDescent="0.3">
      <c r="A274" s="23">
        <v>42664</v>
      </c>
      <c r="B274" s="22">
        <v>352.73607917999999</v>
      </c>
      <c r="C274" s="22">
        <v>413.06907582999997</v>
      </c>
      <c r="D274" s="22">
        <v>451.262541</v>
      </c>
      <c r="E274" s="22">
        <v>451.35826794000002</v>
      </c>
      <c r="F274" s="22">
        <v>452.53575010999998</v>
      </c>
      <c r="G274" s="22">
        <v>443.9734176</v>
      </c>
      <c r="H274" s="22">
        <v>413.43073163999998</v>
      </c>
      <c r="I274" s="22">
        <v>384.87366434</v>
      </c>
      <c r="J274" s="22">
        <v>352.74400695999998</v>
      </c>
      <c r="K274" s="22">
        <v>319.50213781999997</v>
      </c>
      <c r="L274" s="22">
        <v>287.91928854999998</v>
      </c>
      <c r="M274" s="22">
        <v>282.37634738000003</v>
      </c>
      <c r="N274" s="22">
        <v>283.04520316000003</v>
      </c>
      <c r="O274" s="22">
        <v>283.78220293999999</v>
      </c>
      <c r="P274" s="22">
        <v>282.3309332</v>
      </c>
      <c r="Q274" s="22">
        <v>281.17660253000003</v>
      </c>
      <c r="R274" s="22">
        <v>282.17632422999998</v>
      </c>
      <c r="S274" s="22">
        <v>285.16018852000002</v>
      </c>
      <c r="T274" s="22">
        <v>289.26428798000001</v>
      </c>
      <c r="U274" s="22">
        <v>300.98990774999999</v>
      </c>
      <c r="V274" s="22">
        <v>298.12033595000003</v>
      </c>
      <c r="W274" s="22">
        <v>289.39077436999997</v>
      </c>
      <c r="X274" s="22">
        <v>289.03796206999999</v>
      </c>
      <c r="Y274" s="22">
        <v>320.37167615999999</v>
      </c>
    </row>
    <row r="275" spans="1:25" x14ac:dyDescent="0.3">
      <c r="A275" s="23">
        <v>42665</v>
      </c>
      <c r="B275" s="22">
        <v>339.92853156000001</v>
      </c>
      <c r="C275" s="22">
        <v>393.57966110000001</v>
      </c>
      <c r="D275" s="22">
        <v>435.07016378999998</v>
      </c>
      <c r="E275" s="22">
        <v>445.49610898999998</v>
      </c>
      <c r="F275" s="22">
        <v>455.51117292999999</v>
      </c>
      <c r="G275" s="22">
        <v>464.70234124000001</v>
      </c>
      <c r="H275" s="22">
        <v>454.36992884</v>
      </c>
      <c r="I275" s="22">
        <v>429.44639890000002</v>
      </c>
      <c r="J275" s="22">
        <v>386.50508981000002</v>
      </c>
      <c r="K275" s="22">
        <v>350.99595607999998</v>
      </c>
      <c r="L275" s="22">
        <v>322.75585314</v>
      </c>
      <c r="M275" s="22">
        <v>305.31267385000001</v>
      </c>
      <c r="N275" s="22">
        <v>302.24177367999999</v>
      </c>
      <c r="O275" s="22">
        <v>305.45885681999999</v>
      </c>
      <c r="P275" s="22">
        <v>310.81921547000002</v>
      </c>
      <c r="Q275" s="22">
        <v>313.25424169000001</v>
      </c>
      <c r="R275" s="22">
        <v>311.57875276999999</v>
      </c>
      <c r="S275" s="22">
        <v>305.69743191999999</v>
      </c>
      <c r="T275" s="22">
        <v>295.62659607000001</v>
      </c>
      <c r="U275" s="22">
        <v>298.20281148999999</v>
      </c>
      <c r="V275" s="22">
        <v>292.39580824000001</v>
      </c>
      <c r="W275" s="22">
        <v>284.02195197999998</v>
      </c>
      <c r="X275" s="22">
        <v>282.16126908000001</v>
      </c>
      <c r="Y275" s="22">
        <v>322.25076931000001</v>
      </c>
    </row>
    <row r="276" spans="1:25" x14ac:dyDescent="0.3">
      <c r="A276" s="23">
        <v>42666</v>
      </c>
      <c r="B276" s="22">
        <v>376.27207328999998</v>
      </c>
      <c r="C276" s="22">
        <v>435.05029788000002</v>
      </c>
      <c r="D276" s="22">
        <v>479.40693010000001</v>
      </c>
      <c r="E276" s="22">
        <v>482.44455004000002</v>
      </c>
      <c r="F276" s="22">
        <v>481.46648948000001</v>
      </c>
      <c r="G276" s="22">
        <v>480.96327731000002</v>
      </c>
      <c r="H276" s="22">
        <v>462.93489977000002</v>
      </c>
      <c r="I276" s="22">
        <v>426.09198979000001</v>
      </c>
      <c r="J276" s="22">
        <v>372.91346098999998</v>
      </c>
      <c r="K276" s="22">
        <v>325.40231463999999</v>
      </c>
      <c r="L276" s="22">
        <v>305.01586041000002</v>
      </c>
      <c r="M276" s="22">
        <v>305.67552841999998</v>
      </c>
      <c r="N276" s="22">
        <v>299.65631748999999</v>
      </c>
      <c r="O276" s="22">
        <v>294.42121047000001</v>
      </c>
      <c r="P276" s="22">
        <v>292.02216261000001</v>
      </c>
      <c r="Q276" s="22">
        <v>291.97101803999999</v>
      </c>
      <c r="R276" s="22">
        <v>304.93426270999998</v>
      </c>
      <c r="S276" s="22">
        <v>367.39193709</v>
      </c>
      <c r="T276" s="22">
        <v>381.85239091</v>
      </c>
      <c r="U276" s="22">
        <v>334.12044087999999</v>
      </c>
      <c r="V276" s="22">
        <v>299.45019917000002</v>
      </c>
      <c r="W276" s="22">
        <v>299.55688462000001</v>
      </c>
      <c r="X276" s="22">
        <v>296.51302600000002</v>
      </c>
      <c r="Y276" s="22">
        <v>329.2347795</v>
      </c>
    </row>
    <row r="277" spans="1:25" x14ac:dyDescent="0.3">
      <c r="A277" s="23">
        <v>42667</v>
      </c>
      <c r="B277" s="22">
        <v>382.26350790999999</v>
      </c>
      <c r="C277" s="22">
        <v>436.02769827999998</v>
      </c>
      <c r="D277" s="22">
        <v>472.22289669999998</v>
      </c>
      <c r="E277" s="22">
        <v>474.51486213999999</v>
      </c>
      <c r="F277" s="22">
        <v>471.04667975000001</v>
      </c>
      <c r="G277" s="22">
        <v>464.34883754999998</v>
      </c>
      <c r="H277" s="22">
        <v>436.85785047000002</v>
      </c>
      <c r="I277" s="22">
        <v>423.49918595000003</v>
      </c>
      <c r="J277" s="22">
        <v>396.53455745999997</v>
      </c>
      <c r="K277" s="22">
        <v>355.02246857</v>
      </c>
      <c r="L277" s="22">
        <v>321.88568088</v>
      </c>
      <c r="M277" s="22">
        <v>304.12592321</v>
      </c>
      <c r="N277" s="22">
        <v>299.56113175000002</v>
      </c>
      <c r="O277" s="22">
        <v>303.99128266000002</v>
      </c>
      <c r="P277" s="22">
        <v>305.67790740999999</v>
      </c>
      <c r="Q277" s="22">
        <v>305.81722717000002</v>
      </c>
      <c r="R277" s="22">
        <v>306.55255190999998</v>
      </c>
      <c r="S277" s="22">
        <v>297.49113854000001</v>
      </c>
      <c r="T277" s="22">
        <v>306.79118294</v>
      </c>
      <c r="U277" s="22">
        <v>320.73315266999998</v>
      </c>
      <c r="V277" s="22">
        <v>321.19232887999999</v>
      </c>
      <c r="W277" s="22">
        <v>309.94134001999998</v>
      </c>
      <c r="X277" s="22">
        <v>300.68447404</v>
      </c>
      <c r="Y277" s="22">
        <v>338.58891863999997</v>
      </c>
    </row>
    <row r="278" spans="1:25" x14ac:dyDescent="0.3">
      <c r="A278" s="23">
        <v>42668</v>
      </c>
      <c r="B278" s="22">
        <v>385.81586357999998</v>
      </c>
      <c r="C278" s="22">
        <v>443.64038764999998</v>
      </c>
      <c r="D278" s="22">
        <v>489.76780177000001</v>
      </c>
      <c r="E278" s="22">
        <v>492.33895209000002</v>
      </c>
      <c r="F278" s="22">
        <v>493.35973878999999</v>
      </c>
      <c r="G278" s="22">
        <v>482.67271527999998</v>
      </c>
      <c r="H278" s="22">
        <v>450.15190385</v>
      </c>
      <c r="I278" s="22">
        <v>439.21253013</v>
      </c>
      <c r="J278" s="22">
        <v>403.10327510000002</v>
      </c>
      <c r="K278" s="22">
        <v>361.11641302999999</v>
      </c>
      <c r="L278" s="22">
        <v>323.15447411000002</v>
      </c>
      <c r="M278" s="22">
        <v>307.81302314999999</v>
      </c>
      <c r="N278" s="22">
        <v>309.57744252999998</v>
      </c>
      <c r="O278" s="22">
        <v>311.38359974999997</v>
      </c>
      <c r="P278" s="22">
        <v>311.09871616999999</v>
      </c>
      <c r="Q278" s="22">
        <v>312.18117698999998</v>
      </c>
      <c r="R278" s="22">
        <v>313.38349674</v>
      </c>
      <c r="S278" s="22">
        <v>315.61815543</v>
      </c>
      <c r="T278" s="22">
        <v>320.91418298999997</v>
      </c>
      <c r="U278" s="22">
        <v>324.59578326000002</v>
      </c>
      <c r="V278" s="22">
        <v>323.13729125999998</v>
      </c>
      <c r="W278" s="22">
        <v>323.40844520000002</v>
      </c>
      <c r="X278" s="22">
        <v>330.92813416000001</v>
      </c>
      <c r="Y278" s="22">
        <v>369.15320822000001</v>
      </c>
    </row>
    <row r="279" spans="1:25" x14ac:dyDescent="0.3">
      <c r="A279" s="23">
        <v>42669</v>
      </c>
      <c r="B279" s="22">
        <v>393.20474373000002</v>
      </c>
      <c r="C279" s="22">
        <v>456.78025996999997</v>
      </c>
      <c r="D279" s="22">
        <v>498.84549393999998</v>
      </c>
      <c r="E279" s="22">
        <v>502.03426903000002</v>
      </c>
      <c r="F279" s="22">
        <v>501.40175876000001</v>
      </c>
      <c r="G279" s="22">
        <v>498.56728256000002</v>
      </c>
      <c r="H279" s="22">
        <v>473.53080755000002</v>
      </c>
      <c r="I279" s="22">
        <v>443.55143622999998</v>
      </c>
      <c r="J279" s="22">
        <v>408.1869987</v>
      </c>
      <c r="K279" s="22">
        <v>367.32691714999999</v>
      </c>
      <c r="L279" s="22">
        <v>330.10209033000001</v>
      </c>
      <c r="M279" s="22">
        <v>314.03611219999999</v>
      </c>
      <c r="N279" s="22">
        <v>315.63863855</v>
      </c>
      <c r="O279" s="22">
        <v>319.65873576000001</v>
      </c>
      <c r="P279" s="22">
        <v>316.57276196999999</v>
      </c>
      <c r="Q279" s="22">
        <v>314.33553561999997</v>
      </c>
      <c r="R279" s="22">
        <v>315.35698373999998</v>
      </c>
      <c r="S279" s="22">
        <v>318.78639791000001</v>
      </c>
      <c r="T279" s="22">
        <v>320.90630218000001</v>
      </c>
      <c r="U279" s="22">
        <v>330.40720971000002</v>
      </c>
      <c r="V279" s="22">
        <v>328.86427850000001</v>
      </c>
      <c r="W279" s="22">
        <v>327.91613258000001</v>
      </c>
      <c r="X279" s="22">
        <v>334.34095008000003</v>
      </c>
      <c r="Y279" s="22">
        <v>374.64138107999997</v>
      </c>
    </row>
    <row r="280" spans="1:25" x14ac:dyDescent="0.3">
      <c r="A280" s="23">
        <v>42670</v>
      </c>
      <c r="B280" s="22">
        <v>428.13925986999999</v>
      </c>
      <c r="C280" s="22">
        <v>477.98317907000001</v>
      </c>
      <c r="D280" s="22">
        <v>512.48047463</v>
      </c>
      <c r="E280" s="22">
        <v>514.39467046000004</v>
      </c>
      <c r="F280" s="22">
        <v>513.45909492999999</v>
      </c>
      <c r="G280" s="22">
        <v>511.16495880999997</v>
      </c>
      <c r="H280" s="22">
        <v>473.16274643000003</v>
      </c>
      <c r="I280" s="22">
        <v>460.97887704999999</v>
      </c>
      <c r="J280" s="22">
        <v>426.59072213000002</v>
      </c>
      <c r="K280" s="22">
        <v>386.13905199999999</v>
      </c>
      <c r="L280" s="22">
        <v>349.50141453999998</v>
      </c>
      <c r="M280" s="22">
        <v>332.60556482999999</v>
      </c>
      <c r="N280" s="22">
        <v>335.11849340999999</v>
      </c>
      <c r="O280" s="22">
        <v>335.49022402000003</v>
      </c>
      <c r="P280" s="22">
        <v>332.12100146</v>
      </c>
      <c r="Q280" s="22">
        <v>329.71453516999998</v>
      </c>
      <c r="R280" s="22">
        <v>331.3940139</v>
      </c>
      <c r="S280" s="22">
        <v>335.76320934</v>
      </c>
      <c r="T280" s="22">
        <v>340.03707717999998</v>
      </c>
      <c r="U280" s="22">
        <v>345.55996489</v>
      </c>
      <c r="V280" s="22">
        <v>344.37701081</v>
      </c>
      <c r="W280" s="22">
        <v>343.46504506999997</v>
      </c>
      <c r="X280" s="22">
        <v>349.66946013</v>
      </c>
      <c r="Y280" s="22">
        <v>387.79237361999998</v>
      </c>
    </row>
    <row r="281" spans="1:25" x14ac:dyDescent="0.3">
      <c r="A281" s="23">
        <v>42671</v>
      </c>
      <c r="B281" s="22">
        <v>362.94068614999998</v>
      </c>
      <c r="C281" s="22">
        <v>420.35240799000002</v>
      </c>
      <c r="D281" s="22">
        <v>474.19042872</v>
      </c>
      <c r="E281" s="22">
        <v>477.42117340999999</v>
      </c>
      <c r="F281" s="22">
        <v>468.10234802999997</v>
      </c>
      <c r="G281" s="22">
        <v>475.60097239999999</v>
      </c>
      <c r="H281" s="22">
        <v>451.86775790000002</v>
      </c>
      <c r="I281" s="22">
        <v>489.59247131000001</v>
      </c>
      <c r="J281" s="22">
        <v>519.22302622999996</v>
      </c>
      <c r="K281" s="22">
        <v>477.04982734999999</v>
      </c>
      <c r="L281" s="22">
        <v>435.77099225000001</v>
      </c>
      <c r="M281" s="22">
        <v>417.52468064999999</v>
      </c>
      <c r="N281" s="22">
        <v>412.04020917999998</v>
      </c>
      <c r="O281" s="22">
        <v>408.66570947999998</v>
      </c>
      <c r="P281" s="22">
        <v>409.41754653999999</v>
      </c>
      <c r="Q281" s="22">
        <v>410.61302784999998</v>
      </c>
      <c r="R281" s="22">
        <v>410.40177621999999</v>
      </c>
      <c r="S281" s="22">
        <v>413.33430711</v>
      </c>
      <c r="T281" s="22">
        <v>429.43899098999998</v>
      </c>
      <c r="U281" s="22">
        <v>436.30054186000001</v>
      </c>
      <c r="V281" s="22">
        <v>433.31771230999999</v>
      </c>
      <c r="W281" s="22">
        <v>410.26097306000003</v>
      </c>
      <c r="X281" s="22">
        <v>366.52119828000002</v>
      </c>
      <c r="Y281" s="22">
        <v>366.38355817000001</v>
      </c>
    </row>
    <row r="282" spans="1:25" x14ac:dyDescent="0.3">
      <c r="A282" s="23">
        <v>42672</v>
      </c>
      <c r="B282" s="22">
        <v>393.26678070999998</v>
      </c>
      <c r="C282" s="22">
        <v>435.26692727</v>
      </c>
      <c r="D282" s="22">
        <v>485.22902972000003</v>
      </c>
      <c r="E282" s="22">
        <v>487.51152339999999</v>
      </c>
      <c r="F282" s="22">
        <v>486.12477574000002</v>
      </c>
      <c r="G282" s="22">
        <v>486.82628675000001</v>
      </c>
      <c r="H282" s="22">
        <v>467.95516968999999</v>
      </c>
      <c r="I282" s="22">
        <v>444.38937680999999</v>
      </c>
      <c r="J282" s="22">
        <v>418.39185006999998</v>
      </c>
      <c r="K282" s="22">
        <v>386.83956317000002</v>
      </c>
      <c r="L282" s="22">
        <v>351.07198331000001</v>
      </c>
      <c r="M282" s="22">
        <v>334.61818507999999</v>
      </c>
      <c r="N282" s="22">
        <v>329.94218288000002</v>
      </c>
      <c r="O282" s="22">
        <v>327.84885327000001</v>
      </c>
      <c r="P282" s="22">
        <v>326.18854905000001</v>
      </c>
      <c r="Q282" s="22">
        <v>325.06538182000003</v>
      </c>
      <c r="R282" s="22">
        <v>324.46850391999999</v>
      </c>
      <c r="S282" s="22">
        <v>327.36412344000001</v>
      </c>
      <c r="T282" s="22">
        <v>337.94985236999997</v>
      </c>
      <c r="U282" s="22">
        <v>343.19495396000002</v>
      </c>
      <c r="V282" s="22">
        <v>339.08193073000001</v>
      </c>
      <c r="W282" s="22">
        <v>335.49678275999997</v>
      </c>
      <c r="X282" s="22">
        <v>332.51045512000002</v>
      </c>
      <c r="Y282" s="22">
        <v>351.18679686000002</v>
      </c>
    </row>
    <row r="283" spans="1:25" x14ac:dyDescent="0.3">
      <c r="A283" s="23">
        <v>42673</v>
      </c>
      <c r="B283" s="22">
        <v>382.74196418999998</v>
      </c>
      <c r="C283" s="22">
        <v>439.38003799000001</v>
      </c>
      <c r="D283" s="22">
        <v>483.63630290999998</v>
      </c>
      <c r="E283" s="22">
        <v>489.71328464999999</v>
      </c>
      <c r="F283" s="22">
        <v>493.20443255999999</v>
      </c>
      <c r="G283" s="22">
        <v>492.71634745</v>
      </c>
      <c r="H283" s="22">
        <v>477.23984521</v>
      </c>
      <c r="I283" s="22">
        <v>461.06990783999998</v>
      </c>
      <c r="J283" s="22">
        <v>405.37544177000001</v>
      </c>
      <c r="K283" s="22">
        <v>348.5253305</v>
      </c>
      <c r="L283" s="22">
        <v>313.77809975000002</v>
      </c>
      <c r="M283" s="22">
        <v>299.90058446</v>
      </c>
      <c r="N283" s="22">
        <v>296.49921698000003</v>
      </c>
      <c r="O283" s="22">
        <v>299.90006009000001</v>
      </c>
      <c r="P283" s="22">
        <v>305.51857257</v>
      </c>
      <c r="Q283" s="22">
        <v>308.8803016</v>
      </c>
      <c r="R283" s="22">
        <v>306.68701564999998</v>
      </c>
      <c r="S283" s="22">
        <v>299.13872595999999</v>
      </c>
      <c r="T283" s="22">
        <v>311.86205751</v>
      </c>
      <c r="U283" s="22">
        <v>322.34124532999999</v>
      </c>
      <c r="V283" s="22">
        <v>322.45017521</v>
      </c>
      <c r="W283" s="22">
        <v>314.40247993999998</v>
      </c>
      <c r="X283" s="22">
        <v>302.66468334000001</v>
      </c>
      <c r="Y283" s="22">
        <v>332.55633539000002</v>
      </c>
    </row>
    <row r="284" spans="1:25" x14ac:dyDescent="0.3">
      <c r="A284" s="23">
        <v>42674</v>
      </c>
      <c r="B284" s="22">
        <v>389.38826977000002</v>
      </c>
      <c r="C284" s="22">
        <v>448.54853436000002</v>
      </c>
      <c r="D284" s="22">
        <v>491.26617954</v>
      </c>
      <c r="E284" s="22">
        <v>492.15868198999999</v>
      </c>
      <c r="F284" s="22">
        <v>493.02915239999999</v>
      </c>
      <c r="G284" s="22">
        <v>491.98521706999998</v>
      </c>
      <c r="H284" s="22">
        <v>480.71286427000001</v>
      </c>
      <c r="I284" s="22">
        <v>450.55331783999998</v>
      </c>
      <c r="J284" s="22">
        <v>418.07445036000001</v>
      </c>
      <c r="K284" s="22">
        <v>382.44644885000002</v>
      </c>
      <c r="L284" s="22">
        <v>348.27853141999998</v>
      </c>
      <c r="M284" s="22">
        <v>339.66890690000002</v>
      </c>
      <c r="N284" s="22">
        <v>339.76393522000001</v>
      </c>
      <c r="O284" s="22">
        <v>341.69320628000003</v>
      </c>
      <c r="P284" s="22">
        <v>344.62602622000003</v>
      </c>
      <c r="Q284" s="22">
        <v>346.79892417999997</v>
      </c>
      <c r="R284" s="22">
        <v>346.24820076999998</v>
      </c>
      <c r="S284" s="22">
        <v>342.33674280999998</v>
      </c>
      <c r="T284" s="22">
        <v>341.48807298999998</v>
      </c>
      <c r="U284" s="22">
        <v>347.60617877999999</v>
      </c>
      <c r="V284" s="22">
        <v>345.98541749999998</v>
      </c>
      <c r="W284" s="22">
        <v>343.17379685999998</v>
      </c>
      <c r="X284" s="22">
        <v>337.72926848999998</v>
      </c>
      <c r="Y284" s="22">
        <v>375.87505865000003</v>
      </c>
    </row>
    <row r="286" spans="1:25" x14ac:dyDescent="0.3">
      <c r="A286" s="144" t="s">
        <v>73</v>
      </c>
      <c r="B286" s="141" t="s">
        <v>182</v>
      </c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3"/>
    </row>
    <row r="287" spans="1:25" x14ac:dyDescent="0.3">
      <c r="A287" s="145"/>
      <c r="B287" s="40" t="s">
        <v>114</v>
      </c>
      <c r="C287" s="41" t="s">
        <v>115</v>
      </c>
      <c r="D287" s="42" t="s">
        <v>116</v>
      </c>
      <c r="E287" s="41" t="s">
        <v>117</v>
      </c>
      <c r="F287" s="41" t="s">
        <v>118</v>
      </c>
      <c r="G287" s="41" t="s">
        <v>119</v>
      </c>
      <c r="H287" s="41" t="s">
        <v>120</v>
      </c>
      <c r="I287" s="41" t="s">
        <v>121</v>
      </c>
      <c r="J287" s="41" t="s">
        <v>122</v>
      </c>
      <c r="K287" s="40" t="s">
        <v>123</v>
      </c>
      <c r="L287" s="41" t="s">
        <v>124</v>
      </c>
      <c r="M287" s="43" t="s">
        <v>125</v>
      </c>
      <c r="N287" s="40" t="s">
        <v>126</v>
      </c>
      <c r="O287" s="41" t="s">
        <v>127</v>
      </c>
      <c r="P287" s="43" t="s">
        <v>128</v>
      </c>
      <c r="Q287" s="42" t="s">
        <v>129</v>
      </c>
      <c r="R287" s="41" t="s">
        <v>130</v>
      </c>
      <c r="S287" s="42" t="s">
        <v>131</v>
      </c>
      <c r="T287" s="41" t="s">
        <v>132</v>
      </c>
      <c r="U287" s="42" t="s">
        <v>133</v>
      </c>
      <c r="V287" s="41" t="s">
        <v>134</v>
      </c>
      <c r="W287" s="42" t="s">
        <v>135</v>
      </c>
      <c r="X287" s="41" t="s">
        <v>136</v>
      </c>
      <c r="Y287" s="41" t="s">
        <v>137</v>
      </c>
    </row>
    <row r="288" spans="1:25" x14ac:dyDescent="0.3">
      <c r="A288" s="23">
        <v>42644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42645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42646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42647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42648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42649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42650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42651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42652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42653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42654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42655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42656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42657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42658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42659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42660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42661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42662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42663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8" spans="1:25" x14ac:dyDescent="0.3">
      <c r="A308" s="23">
        <v>42664</v>
      </c>
      <c r="B308" s="22">
        <v>0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</row>
    <row r="309" spans="1:25" x14ac:dyDescent="0.3">
      <c r="A309" s="23">
        <v>42665</v>
      </c>
      <c r="B309" s="22">
        <v>0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</row>
    <row r="310" spans="1:25" x14ac:dyDescent="0.3">
      <c r="A310" s="23">
        <v>42666</v>
      </c>
      <c r="B310" s="22">
        <v>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</row>
    <row r="311" spans="1:25" x14ac:dyDescent="0.3">
      <c r="A311" s="23">
        <v>42667</v>
      </c>
      <c r="B311" s="22">
        <v>0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</row>
    <row r="312" spans="1:25" x14ac:dyDescent="0.3">
      <c r="A312" s="23">
        <v>42668</v>
      </c>
      <c r="B312" s="22">
        <v>0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</row>
    <row r="313" spans="1:25" x14ac:dyDescent="0.3">
      <c r="A313" s="23">
        <v>42669</v>
      </c>
      <c r="B313" s="22">
        <v>0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</row>
    <row r="314" spans="1:25" x14ac:dyDescent="0.3">
      <c r="A314" s="23">
        <v>42670</v>
      </c>
      <c r="B314" s="22">
        <v>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</row>
    <row r="315" spans="1:25" x14ac:dyDescent="0.3">
      <c r="A315" s="23">
        <v>42671</v>
      </c>
      <c r="B315" s="22">
        <v>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</row>
    <row r="316" spans="1:25" x14ac:dyDescent="0.3">
      <c r="A316" s="23">
        <v>42672</v>
      </c>
      <c r="B316" s="22">
        <v>0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</row>
    <row r="317" spans="1:25" x14ac:dyDescent="0.3">
      <c r="A317" s="23">
        <v>42673</v>
      </c>
      <c r="B317" s="22">
        <v>0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</row>
    <row r="318" spans="1:25" x14ac:dyDescent="0.3">
      <c r="A318" s="23">
        <v>42674</v>
      </c>
      <c r="B318" s="22">
        <v>0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</row>
    <row r="320" spans="1:25" x14ac:dyDescent="0.3">
      <c r="A320" s="144" t="s">
        <v>73</v>
      </c>
      <c r="B320" s="141" t="s">
        <v>184</v>
      </c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3"/>
    </row>
    <row r="321" spans="1:25" x14ac:dyDescent="0.3">
      <c r="A321" s="145"/>
      <c r="B321" s="40" t="s">
        <v>114</v>
      </c>
      <c r="C321" s="41" t="s">
        <v>115</v>
      </c>
      <c r="D321" s="42" t="s">
        <v>116</v>
      </c>
      <c r="E321" s="41" t="s">
        <v>117</v>
      </c>
      <c r="F321" s="41" t="s">
        <v>118</v>
      </c>
      <c r="G321" s="41" t="s">
        <v>119</v>
      </c>
      <c r="H321" s="41" t="s">
        <v>120</v>
      </c>
      <c r="I321" s="41" t="s">
        <v>121</v>
      </c>
      <c r="J321" s="41" t="s">
        <v>122</v>
      </c>
      <c r="K321" s="40" t="s">
        <v>123</v>
      </c>
      <c r="L321" s="41" t="s">
        <v>124</v>
      </c>
      <c r="M321" s="43" t="s">
        <v>125</v>
      </c>
      <c r="N321" s="40" t="s">
        <v>126</v>
      </c>
      <c r="O321" s="41" t="s">
        <v>127</v>
      </c>
      <c r="P321" s="43" t="s">
        <v>128</v>
      </c>
      <c r="Q321" s="42" t="s">
        <v>129</v>
      </c>
      <c r="R321" s="41" t="s">
        <v>130</v>
      </c>
      <c r="S321" s="42" t="s">
        <v>131</v>
      </c>
      <c r="T321" s="41" t="s">
        <v>132</v>
      </c>
      <c r="U321" s="42" t="s">
        <v>133</v>
      </c>
      <c r="V321" s="41" t="s">
        <v>134</v>
      </c>
      <c r="W321" s="42" t="s">
        <v>135</v>
      </c>
      <c r="X321" s="41" t="s">
        <v>136</v>
      </c>
      <c r="Y321" s="41" t="s">
        <v>137</v>
      </c>
    </row>
    <row r="322" spans="1:25" x14ac:dyDescent="0.3">
      <c r="A322" s="23">
        <v>42644</v>
      </c>
      <c r="B322" s="22">
        <v>334.23353818999999</v>
      </c>
      <c r="C322" s="22">
        <v>398.57967668999999</v>
      </c>
      <c r="D322" s="22">
        <v>444.99916897999998</v>
      </c>
      <c r="E322" s="22">
        <v>451.31337439999999</v>
      </c>
      <c r="F322" s="22">
        <v>450.62454510999999</v>
      </c>
      <c r="G322" s="22">
        <v>448.35773886999999</v>
      </c>
      <c r="H322" s="22">
        <v>439.47895769000002</v>
      </c>
      <c r="I322" s="22">
        <v>424.43326285000001</v>
      </c>
      <c r="J322" s="22">
        <v>364.77079932999999</v>
      </c>
      <c r="K322" s="22">
        <v>307.88900402000002</v>
      </c>
      <c r="L322" s="22">
        <v>255.23996066000001</v>
      </c>
      <c r="M322" s="22">
        <v>237.06629201999999</v>
      </c>
      <c r="N322" s="22">
        <v>237.77502774000001</v>
      </c>
      <c r="O322" s="22">
        <v>239.90301948999999</v>
      </c>
      <c r="P322" s="22">
        <v>243.31599431999999</v>
      </c>
      <c r="Q322" s="22">
        <v>247.30281359</v>
      </c>
      <c r="R322" s="22">
        <v>250.43708533</v>
      </c>
      <c r="S322" s="22">
        <v>249.56218609999999</v>
      </c>
      <c r="T322" s="22">
        <v>246.60999982999999</v>
      </c>
      <c r="U322" s="22">
        <v>226.71986175999999</v>
      </c>
      <c r="V322" s="22">
        <v>224.30153582</v>
      </c>
      <c r="W322" s="22">
        <v>226.89955416999999</v>
      </c>
      <c r="X322" s="22">
        <v>253.47321473</v>
      </c>
      <c r="Y322" s="22">
        <v>294.78857233000002</v>
      </c>
    </row>
    <row r="323" spans="1:25" x14ac:dyDescent="0.3">
      <c r="A323" s="23">
        <v>42645</v>
      </c>
      <c r="B323" s="22">
        <v>305.22516595000002</v>
      </c>
      <c r="C323" s="22">
        <v>359.57704179000001</v>
      </c>
      <c r="D323" s="22">
        <v>401.49210742999998</v>
      </c>
      <c r="E323" s="22">
        <v>405.47982410999998</v>
      </c>
      <c r="F323" s="22">
        <v>406.20639524000001</v>
      </c>
      <c r="G323" s="22">
        <v>415.84677090999998</v>
      </c>
      <c r="H323" s="22">
        <v>406.07848111999999</v>
      </c>
      <c r="I323" s="22">
        <v>388.76038930999999</v>
      </c>
      <c r="J323" s="22">
        <v>334.04592702000002</v>
      </c>
      <c r="K323" s="22">
        <v>293.10111460000002</v>
      </c>
      <c r="L323" s="22">
        <v>243.84815359999999</v>
      </c>
      <c r="M323" s="22">
        <v>231.51021933000001</v>
      </c>
      <c r="N323" s="22">
        <v>235.78597413</v>
      </c>
      <c r="O323" s="22">
        <v>235.46066797</v>
      </c>
      <c r="P323" s="22">
        <v>237.45046798999999</v>
      </c>
      <c r="Q323" s="22">
        <v>237.26976382000001</v>
      </c>
      <c r="R323" s="22">
        <v>238.87975089</v>
      </c>
      <c r="S323" s="22">
        <v>233.87589536999999</v>
      </c>
      <c r="T323" s="22">
        <v>241.59176489000001</v>
      </c>
      <c r="U323" s="22">
        <v>214.19616687999999</v>
      </c>
      <c r="V323" s="22">
        <v>220.82884584000001</v>
      </c>
      <c r="W323" s="22">
        <v>221.68358201999999</v>
      </c>
      <c r="X323" s="22">
        <v>243.48025672</v>
      </c>
      <c r="Y323" s="22">
        <v>278.46266696999999</v>
      </c>
    </row>
    <row r="324" spans="1:25" x14ac:dyDescent="0.3">
      <c r="A324" s="23">
        <v>42646</v>
      </c>
      <c r="B324" s="22">
        <v>345.28804589999999</v>
      </c>
      <c r="C324" s="22">
        <v>410.23440581</v>
      </c>
      <c r="D324" s="22">
        <v>444.83858684</v>
      </c>
      <c r="E324" s="22">
        <v>454.95281201</v>
      </c>
      <c r="F324" s="22">
        <v>435.11168235000002</v>
      </c>
      <c r="G324" s="22">
        <v>453.49885891000002</v>
      </c>
      <c r="H324" s="22">
        <v>407.03784468999999</v>
      </c>
      <c r="I324" s="22">
        <v>402.70021528000001</v>
      </c>
      <c r="J324" s="22">
        <v>378.26229905999998</v>
      </c>
      <c r="K324" s="22">
        <v>335.13228117</v>
      </c>
      <c r="L324" s="22">
        <v>306.03152360000001</v>
      </c>
      <c r="M324" s="22">
        <v>277.40986658999998</v>
      </c>
      <c r="N324" s="22">
        <v>278.18265866000002</v>
      </c>
      <c r="O324" s="22">
        <v>282.67272613</v>
      </c>
      <c r="P324" s="22">
        <v>279.05451205000003</v>
      </c>
      <c r="Q324" s="22">
        <v>271.09423588999999</v>
      </c>
      <c r="R324" s="22">
        <v>272.92974679000002</v>
      </c>
      <c r="S324" s="22">
        <v>268.08575460999998</v>
      </c>
      <c r="T324" s="22">
        <v>265.99365441999998</v>
      </c>
      <c r="U324" s="22">
        <v>265.96515367000001</v>
      </c>
      <c r="V324" s="22">
        <v>277.82254423000001</v>
      </c>
      <c r="W324" s="22">
        <v>278.15381434</v>
      </c>
      <c r="X324" s="22">
        <v>310.41175285999998</v>
      </c>
      <c r="Y324" s="22">
        <v>364.52247111999998</v>
      </c>
    </row>
    <row r="325" spans="1:25" x14ac:dyDescent="0.3">
      <c r="A325" s="23">
        <v>42647</v>
      </c>
      <c r="B325" s="22">
        <v>405.23612531999999</v>
      </c>
      <c r="C325" s="22">
        <v>411.71597844000001</v>
      </c>
      <c r="D325" s="22">
        <v>401.01002218999997</v>
      </c>
      <c r="E325" s="22">
        <v>400.90812813999997</v>
      </c>
      <c r="F325" s="22">
        <v>402.21809872</v>
      </c>
      <c r="G325" s="22">
        <v>409.67608883000003</v>
      </c>
      <c r="H325" s="22">
        <v>426.87124337</v>
      </c>
      <c r="I325" s="22">
        <v>394.19775893000002</v>
      </c>
      <c r="J325" s="22">
        <v>370.49836802999999</v>
      </c>
      <c r="K325" s="22">
        <v>332.95022974</v>
      </c>
      <c r="L325" s="22">
        <v>309.70503384</v>
      </c>
      <c r="M325" s="22">
        <v>266.30204930000002</v>
      </c>
      <c r="N325" s="22">
        <v>273.84102313</v>
      </c>
      <c r="O325" s="22">
        <v>267.50060200000001</v>
      </c>
      <c r="P325" s="22">
        <v>282.09577603000002</v>
      </c>
      <c r="Q325" s="22">
        <v>289.86383110999998</v>
      </c>
      <c r="R325" s="22">
        <v>291.84361461999998</v>
      </c>
      <c r="S325" s="22">
        <v>293.02867435000002</v>
      </c>
      <c r="T325" s="22">
        <v>277.65743624999999</v>
      </c>
      <c r="U325" s="22">
        <v>257.61648767999998</v>
      </c>
      <c r="V325" s="22">
        <v>249.57877884999999</v>
      </c>
      <c r="W325" s="22">
        <v>260.67423878</v>
      </c>
      <c r="X325" s="22">
        <v>301.43375072999999</v>
      </c>
      <c r="Y325" s="22">
        <v>352.14955158999999</v>
      </c>
    </row>
    <row r="326" spans="1:25" x14ac:dyDescent="0.3">
      <c r="A326" s="23">
        <v>42648</v>
      </c>
      <c r="B326" s="22">
        <v>393.63811548000001</v>
      </c>
      <c r="C326" s="22">
        <v>445.38413014999998</v>
      </c>
      <c r="D326" s="22">
        <v>462.20929251000001</v>
      </c>
      <c r="E326" s="22">
        <v>462.75002519999998</v>
      </c>
      <c r="F326" s="22">
        <v>461.54514325000002</v>
      </c>
      <c r="G326" s="22">
        <v>450.52099485000002</v>
      </c>
      <c r="H326" s="22">
        <v>414.43528996999999</v>
      </c>
      <c r="I326" s="22">
        <v>379.89559336999997</v>
      </c>
      <c r="J326" s="22">
        <v>356.72719797000002</v>
      </c>
      <c r="K326" s="22">
        <v>321.4896597</v>
      </c>
      <c r="L326" s="22">
        <v>283.43858934999997</v>
      </c>
      <c r="M326" s="22">
        <v>264.57061742000002</v>
      </c>
      <c r="N326" s="22">
        <v>266.45762698999999</v>
      </c>
      <c r="O326" s="22">
        <v>267.23059117999998</v>
      </c>
      <c r="P326" s="22">
        <v>271.43474763</v>
      </c>
      <c r="Q326" s="22">
        <v>272.91218275</v>
      </c>
      <c r="R326" s="22">
        <v>273.24760408999998</v>
      </c>
      <c r="S326" s="22">
        <v>270.85656415</v>
      </c>
      <c r="T326" s="22">
        <v>262.21887996999999</v>
      </c>
      <c r="U326" s="22">
        <v>249.03114536000001</v>
      </c>
      <c r="V326" s="22">
        <v>264.73689499</v>
      </c>
      <c r="W326" s="22">
        <v>270.53021189999998</v>
      </c>
      <c r="X326" s="22">
        <v>306.60750313</v>
      </c>
      <c r="Y326" s="22">
        <v>360.29691233</v>
      </c>
    </row>
    <row r="327" spans="1:25" x14ac:dyDescent="0.3">
      <c r="A327" s="23">
        <v>42649</v>
      </c>
      <c r="B327" s="22">
        <v>395.13649851999998</v>
      </c>
      <c r="C327" s="22">
        <v>434.87596026</v>
      </c>
      <c r="D327" s="22">
        <v>464.50712601999999</v>
      </c>
      <c r="E327" s="22">
        <v>464.99565725000002</v>
      </c>
      <c r="F327" s="22">
        <v>464.86026668</v>
      </c>
      <c r="G327" s="22">
        <v>461.52429941999998</v>
      </c>
      <c r="H327" s="22">
        <v>416.40197809</v>
      </c>
      <c r="I327" s="22">
        <v>384.92488877</v>
      </c>
      <c r="J327" s="22">
        <v>361.52345374999999</v>
      </c>
      <c r="K327" s="22">
        <v>325.05422915000003</v>
      </c>
      <c r="L327" s="22">
        <v>288.51243577000002</v>
      </c>
      <c r="M327" s="22">
        <v>265.70014054000001</v>
      </c>
      <c r="N327" s="22">
        <v>268.68197630999998</v>
      </c>
      <c r="O327" s="22">
        <v>268.21354073999998</v>
      </c>
      <c r="P327" s="22">
        <v>270.09014765000001</v>
      </c>
      <c r="Q327" s="22">
        <v>270.42164145999999</v>
      </c>
      <c r="R327" s="22">
        <v>270.60780892000002</v>
      </c>
      <c r="S327" s="22">
        <v>269.48154175000002</v>
      </c>
      <c r="T327" s="22">
        <v>264.65408293000002</v>
      </c>
      <c r="U327" s="22">
        <v>256.47917194000001</v>
      </c>
      <c r="V327" s="22">
        <v>280.18759423</v>
      </c>
      <c r="W327" s="22">
        <v>302.67397103000002</v>
      </c>
      <c r="X327" s="22">
        <v>317.02942150000001</v>
      </c>
      <c r="Y327" s="22">
        <v>372.28760094</v>
      </c>
    </row>
    <row r="328" spans="1:25" x14ac:dyDescent="0.3">
      <c r="A328" s="23">
        <v>42650</v>
      </c>
      <c r="B328" s="22">
        <v>404.72739135</v>
      </c>
      <c r="C328" s="22">
        <v>449.92773362999998</v>
      </c>
      <c r="D328" s="22">
        <v>465.51616976999998</v>
      </c>
      <c r="E328" s="22">
        <v>470.21728309999997</v>
      </c>
      <c r="F328" s="22">
        <v>468.72322510999999</v>
      </c>
      <c r="G328" s="22">
        <v>458.12854506000002</v>
      </c>
      <c r="H328" s="22">
        <v>421.58493198000002</v>
      </c>
      <c r="I328" s="22">
        <v>394.91313930000001</v>
      </c>
      <c r="J328" s="22">
        <v>381.78206040999999</v>
      </c>
      <c r="K328" s="22">
        <v>358.03350143</v>
      </c>
      <c r="L328" s="22">
        <v>333.46717615</v>
      </c>
      <c r="M328" s="22">
        <v>308.31340537</v>
      </c>
      <c r="N328" s="22">
        <v>305.87800922999998</v>
      </c>
      <c r="O328" s="22">
        <v>304.03322938000002</v>
      </c>
      <c r="P328" s="22">
        <v>283.92795504999998</v>
      </c>
      <c r="Q328" s="22">
        <v>283.99316922999998</v>
      </c>
      <c r="R328" s="22">
        <v>285.94367082000002</v>
      </c>
      <c r="S328" s="22">
        <v>285.45769081999998</v>
      </c>
      <c r="T328" s="22">
        <v>272.64017837</v>
      </c>
      <c r="U328" s="22">
        <v>260.43802203000001</v>
      </c>
      <c r="V328" s="22">
        <v>276.37199414000003</v>
      </c>
      <c r="W328" s="22">
        <v>300.03855281</v>
      </c>
      <c r="X328" s="22">
        <v>316.28137806000001</v>
      </c>
      <c r="Y328" s="22">
        <v>367.19829306999998</v>
      </c>
    </row>
    <row r="329" spans="1:25" x14ac:dyDescent="0.3">
      <c r="A329" s="23">
        <v>42651</v>
      </c>
      <c r="B329" s="22">
        <v>445.73446317000003</v>
      </c>
      <c r="C329" s="22">
        <v>475.12689990000001</v>
      </c>
      <c r="D329" s="22">
        <v>502.12338986999998</v>
      </c>
      <c r="E329" s="22">
        <v>468.44157687000001</v>
      </c>
      <c r="F329" s="22">
        <v>429.34394602999998</v>
      </c>
      <c r="G329" s="22">
        <v>432.05885791999998</v>
      </c>
      <c r="H329" s="22">
        <v>445.89106342999997</v>
      </c>
      <c r="I329" s="22">
        <v>453.60521489000001</v>
      </c>
      <c r="J329" s="22">
        <v>425.08480001999999</v>
      </c>
      <c r="K329" s="22">
        <v>376.22102167999998</v>
      </c>
      <c r="L329" s="22">
        <v>333.18365541999998</v>
      </c>
      <c r="M329" s="22">
        <v>310.23717144</v>
      </c>
      <c r="N329" s="22">
        <v>312.89432434000003</v>
      </c>
      <c r="O329" s="22">
        <v>310.61703381000001</v>
      </c>
      <c r="P329" s="22">
        <v>306.78637465000003</v>
      </c>
      <c r="Q329" s="22">
        <v>305.50548458999998</v>
      </c>
      <c r="R329" s="22">
        <v>307.29283150999998</v>
      </c>
      <c r="S329" s="22">
        <v>312.41410956999999</v>
      </c>
      <c r="T329" s="22">
        <v>294.49511702000001</v>
      </c>
      <c r="U329" s="22">
        <v>282.01165497</v>
      </c>
      <c r="V329" s="22">
        <v>285.57302764000002</v>
      </c>
      <c r="W329" s="22">
        <v>287.98065769999999</v>
      </c>
      <c r="X329" s="22">
        <v>326.65038041000003</v>
      </c>
      <c r="Y329" s="22">
        <v>387.62909153999999</v>
      </c>
    </row>
    <row r="330" spans="1:25" x14ac:dyDescent="0.3">
      <c r="A330" s="23">
        <v>42652</v>
      </c>
      <c r="B330" s="22">
        <v>393.07072595</v>
      </c>
      <c r="C330" s="22">
        <v>431.39456410000003</v>
      </c>
      <c r="D330" s="22">
        <v>441.31120599000002</v>
      </c>
      <c r="E330" s="22">
        <v>442.75617027999999</v>
      </c>
      <c r="F330" s="22">
        <v>441.01513842999998</v>
      </c>
      <c r="G330" s="22">
        <v>440.07089250000001</v>
      </c>
      <c r="H330" s="22">
        <v>449.929284</v>
      </c>
      <c r="I330" s="22">
        <v>455.29901151000001</v>
      </c>
      <c r="J330" s="22">
        <v>430.53075667000002</v>
      </c>
      <c r="K330" s="22">
        <v>390.30697225</v>
      </c>
      <c r="L330" s="22">
        <v>338.46415334</v>
      </c>
      <c r="M330" s="22">
        <v>308.48489720999999</v>
      </c>
      <c r="N330" s="22">
        <v>306.03476078</v>
      </c>
      <c r="O330" s="22">
        <v>303.47464589999998</v>
      </c>
      <c r="P330" s="22">
        <v>299.99923819000003</v>
      </c>
      <c r="Q330" s="22">
        <v>298.40368881000001</v>
      </c>
      <c r="R330" s="22">
        <v>300.61099723000001</v>
      </c>
      <c r="S330" s="22">
        <v>309.72841362000003</v>
      </c>
      <c r="T330" s="22">
        <v>297.42945841</v>
      </c>
      <c r="U330" s="22">
        <v>293.63353138000002</v>
      </c>
      <c r="V330" s="22">
        <v>292.81182439000003</v>
      </c>
      <c r="W330" s="22">
        <v>307.06926202</v>
      </c>
      <c r="X330" s="22">
        <v>335.17632541</v>
      </c>
      <c r="Y330" s="22">
        <v>351.40363187000003</v>
      </c>
    </row>
    <row r="331" spans="1:25" x14ac:dyDescent="0.3">
      <c r="A331" s="23">
        <v>42653</v>
      </c>
      <c r="B331" s="22">
        <v>415.85096705000001</v>
      </c>
      <c r="C331" s="22">
        <v>448.13594784999998</v>
      </c>
      <c r="D331" s="22">
        <v>440.47699648999998</v>
      </c>
      <c r="E331" s="22">
        <v>436.83528199</v>
      </c>
      <c r="F331" s="22">
        <v>437.33585135999999</v>
      </c>
      <c r="G331" s="22">
        <v>444.68029256</v>
      </c>
      <c r="H331" s="22">
        <v>474.97076993000002</v>
      </c>
      <c r="I331" s="22">
        <v>472.87159441</v>
      </c>
      <c r="J331" s="22">
        <v>413.29781965000001</v>
      </c>
      <c r="K331" s="22">
        <v>367.05165331000001</v>
      </c>
      <c r="L331" s="22">
        <v>326.60212876999998</v>
      </c>
      <c r="M331" s="22">
        <v>315.45432462000002</v>
      </c>
      <c r="N331" s="22">
        <v>319.21885056000002</v>
      </c>
      <c r="O331" s="22">
        <v>318.86044407999998</v>
      </c>
      <c r="P331" s="22">
        <v>320.77478659000002</v>
      </c>
      <c r="Q331" s="22">
        <v>322.30882296999999</v>
      </c>
      <c r="R331" s="22">
        <v>322.06603380000001</v>
      </c>
      <c r="S331" s="22">
        <v>316.15634957999998</v>
      </c>
      <c r="T331" s="22">
        <v>315.57065471999999</v>
      </c>
      <c r="U331" s="22">
        <v>334.72551841000001</v>
      </c>
      <c r="V331" s="22">
        <v>339.16220506000002</v>
      </c>
      <c r="W331" s="22">
        <v>326.11029559999997</v>
      </c>
      <c r="X331" s="22">
        <v>316.89480421000002</v>
      </c>
      <c r="Y331" s="22">
        <v>371.73730647000002</v>
      </c>
    </row>
    <row r="332" spans="1:25" x14ac:dyDescent="0.3">
      <c r="A332" s="23">
        <v>42654</v>
      </c>
      <c r="B332" s="22">
        <v>438.31440649000001</v>
      </c>
      <c r="C332" s="22">
        <v>494.13799289000002</v>
      </c>
      <c r="D332" s="22">
        <v>520.65815763000001</v>
      </c>
      <c r="E332" s="22">
        <v>514.47939808000001</v>
      </c>
      <c r="F332" s="22">
        <v>514.83724374999997</v>
      </c>
      <c r="G332" s="22">
        <v>520.68773601999999</v>
      </c>
      <c r="H332" s="22">
        <v>501.56652534</v>
      </c>
      <c r="I332" s="22">
        <v>455.41384887999999</v>
      </c>
      <c r="J332" s="22">
        <v>405.29709588999998</v>
      </c>
      <c r="K332" s="22">
        <v>363.35427017000001</v>
      </c>
      <c r="L332" s="22">
        <v>322.47764846000001</v>
      </c>
      <c r="M332" s="22">
        <v>308.6300157</v>
      </c>
      <c r="N332" s="22">
        <v>311.49156462000002</v>
      </c>
      <c r="O332" s="22">
        <v>312.19024788000002</v>
      </c>
      <c r="P332" s="22">
        <v>317.0779402</v>
      </c>
      <c r="Q332" s="22">
        <v>318.83098856999999</v>
      </c>
      <c r="R332" s="22">
        <v>319.80846509000003</v>
      </c>
      <c r="S332" s="22">
        <v>314.15006684999997</v>
      </c>
      <c r="T332" s="22">
        <v>316.98552493</v>
      </c>
      <c r="U332" s="22">
        <v>339.98882001999999</v>
      </c>
      <c r="V332" s="22">
        <v>343.24492612</v>
      </c>
      <c r="W332" s="22">
        <v>332.28622128000001</v>
      </c>
      <c r="X332" s="22">
        <v>316.75113779999998</v>
      </c>
      <c r="Y332" s="22">
        <v>364.42456813000001</v>
      </c>
    </row>
    <row r="333" spans="1:25" x14ac:dyDescent="0.3">
      <c r="A333" s="23">
        <v>42655</v>
      </c>
      <c r="B333" s="22">
        <v>404.27345172999998</v>
      </c>
      <c r="C333" s="22">
        <v>452.38379319000001</v>
      </c>
      <c r="D333" s="22">
        <v>508.74355064999997</v>
      </c>
      <c r="E333" s="22">
        <v>509.15237593000001</v>
      </c>
      <c r="F333" s="22">
        <v>507.73270729000001</v>
      </c>
      <c r="G333" s="22">
        <v>499.95426581999999</v>
      </c>
      <c r="H333" s="22">
        <v>462.63766453</v>
      </c>
      <c r="I333" s="22">
        <v>415.72668743000003</v>
      </c>
      <c r="J333" s="22">
        <v>371.80731179000003</v>
      </c>
      <c r="K333" s="22">
        <v>326.53606687000001</v>
      </c>
      <c r="L333" s="22">
        <v>293.32861427</v>
      </c>
      <c r="M333" s="22">
        <v>283.79121695999999</v>
      </c>
      <c r="N333" s="22">
        <v>288.22159727000002</v>
      </c>
      <c r="O333" s="22">
        <v>290.52863256000001</v>
      </c>
      <c r="P333" s="22">
        <v>295.52692051000002</v>
      </c>
      <c r="Q333" s="22">
        <v>298.33023713</v>
      </c>
      <c r="R333" s="22">
        <v>297.77284042000002</v>
      </c>
      <c r="S333" s="22">
        <v>294.57682832</v>
      </c>
      <c r="T333" s="22">
        <v>289.25426091000003</v>
      </c>
      <c r="U333" s="22">
        <v>313.70108513999998</v>
      </c>
      <c r="V333" s="22">
        <v>316.74446770999998</v>
      </c>
      <c r="W333" s="22">
        <v>307.27927789</v>
      </c>
      <c r="X333" s="22">
        <v>294.44983728</v>
      </c>
      <c r="Y333" s="22">
        <v>347.02306431</v>
      </c>
    </row>
    <row r="334" spans="1:25" x14ac:dyDescent="0.3">
      <c r="A334" s="23">
        <v>42656</v>
      </c>
      <c r="B334" s="22">
        <v>384.62895778000001</v>
      </c>
      <c r="C334" s="22">
        <v>434.48469962000001</v>
      </c>
      <c r="D334" s="22">
        <v>469.32150209999998</v>
      </c>
      <c r="E334" s="22">
        <v>478.43879532</v>
      </c>
      <c r="F334" s="22">
        <v>483.1528442</v>
      </c>
      <c r="G334" s="22">
        <v>483.91319665999998</v>
      </c>
      <c r="H334" s="22">
        <v>464.99367414</v>
      </c>
      <c r="I334" s="22">
        <v>428.70714027000002</v>
      </c>
      <c r="J334" s="22">
        <v>389.34687094999998</v>
      </c>
      <c r="K334" s="22">
        <v>354.53336001000002</v>
      </c>
      <c r="L334" s="22">
        <v>327.29406850999999</v>
      </c>
      <c r="M334" s="22">
        <v>309.48627899000002</v>
      </c>
      <c r="N334" s="22">
        <v>301.46672638000001</v>
      </c>
      <c r="O334" s="22">
        <v>295.15871177999998</v>
      </c>
      <c r="P334" s="22">
        <v>298.35590137000003</v>
      </c>
      <c r="Q334" s="22">
        <v>301.67697432</v>
      </c>
      <c r="R334" s="22">
        <v>302.50158145</v>
      </c>
      <c r="S334" s="22">
        <v>296.32278558000002</v>
      </c>
      <c r="T334" s="22">
        <v>291.78697484000003</v>
      </c>
      <c r="U334" s="22">
        <v>309.45297388</v>
      </c>
      <c r="V334" s="22">
        <v>311.39915612999999</v>
      </c>
      <c r="W334" s="22">
        <v>307.83685852999997</v>
      </c>
      <c r="X334" s="22">
        <v>298.48048798000002</v>
      </c>
      <c r="Y334" s="22">
        <v>352.60366634000002</v>
      </c>
    </row>
    <row r="335" spans="1:25" x14ac:dyDescent="0.3">
      <c r="A335" s="23">
        <v>42657</v>
      </c>
      <c r="B335" s="22">
        <v>387.37986568000002</v>
      </c>
      <c r="C335" s="22">
        <v>455.74235363999998</v>
      </c>
      <c r="D335" s="22">
        <v>485.65196157000003</v>
      </c>
      <c r="E335" s="22">
        <v>482.12790801</v>
      </c>
      <c r="F335" s="22">
        <v>482.11967691000001</v>
      </c>
      <c r="G335" s="22">
        <v>490.20585940000001</v>
      </c>
      <c r="H335" s="22">
        <v>456.21480868999998</v>
      </c>
      <c r="I335" s="22">
        <v>407.63322018000002</v>
      </c>
      <c r="J335" s="22">
        <v>380.86673661999998</v>
      </c>
      <c r="K335" s="22">
        <v>335.02105762999997</v>
      </c>
      <c r="L335" s="22">
        <v>306.17801220000001</v>
      </c>
      <c r="M335" s="22">
        <v>304.90451759000001</v>
      </c>
      <c r="N335" s="22">
        <v>296.46097215999998</v>
      </c>
      <c r="O335" s="22">
        <v>292.80295796000001</v>
      </c>
      <c r="P335" s="22">
        <v>290.99817497999999</v>
      </c>
      <c r="Q335" s="22">
        <v>293.10630062000001</v>
      </c>
      <c r="R335" s="22">
        <v>294.95216395</v>
      </c>
      <c r="S335" s="22">
        <v>295.98894224999998</v>
      </c>
      <c r="T335" s="22">
        <v>290.62640021999999</v>
      </c>
      <c r="U335" s="22">
        <v>307.20954866</v>
      </c>
      <c r="V335" s="22">
        <v>309.91678654999998</v>
      </c>
      <c r="W335" s="22">
        <v>304.61706522999998</v>
      </c>
      <c r="X335" s="22">
        <v>294.95909762000002</v>
      </c>
      <c r="Y335" s="22">
        <v>324.92338533999998</v>
      </c>
    </row>
    <row r="336" spans="1:25" x14ac:dyDescent="0.3">
      <c r="A336" s="23">
        <v>42658</v>
      </c>
      <c r="B336" s="22">
        <v>389.45944407000002</v>
      </c>
      <c r="C336" s="22">
        <v>450.58514898999999</v>
      </c>
      <c r="D336" s="22">
        <v>493.67687713999999</v>
      </c>
      <c r="E336" s="22">
        <v>494.61114904999999</v>
      </c>
      <c r="F336" s="22">
        <v>495.80409070000002</v>
      </c>
      <c r="G336" s="22">
        <v>500.25037784</v>
      </c>
      <c r="H336" s="22">
        <v>487.19724752000002</v>
      </c>
      <c r="I336" s="22">
        <v>451.94794408000001</v>
      </c>
      <c r="J336" s="22">
        <v>380.97643579999999</v>
      </c>
      <c r="K336" s="22">
        <v>327.34955961999998</v>
      </c>
      <c r="L336" s="22">
        <v>303.87244176000002</v>
      </c>
      <c r="M336" s="22">
        <v>300.48281308000003</v>
      </c>
      <c r="N336" s="22">
        <v>299.94544473000002</v>
      </c>
      <c r="O336" s="22">
        <v>292.28035819000002</v>
      </c>
      <c r="P336" s="22">
        <v>289.66719179</v>
      </c>
      <c r="Q336" s="22">
        <v>291.05143883</v>
      </c>
      <c r="R336" s="22">
        <v>290.1871562</v>
      </c>
      <c r="S336" s="22">
        <v>288.30102032999997</v>
      </c>
      <c r="T336" s="22">
        <v>290.24689265000001</v>
      </c>
      <c r="U336" s="22">
        <v>304.69434252000002</v>
      </c>
      <c r="V336" s="22">
        <v>299.25587247999999</v>
      </c>
      <c r="W336" s="22">
        <v>289.27822133000001</v>
      </c>
      <c r="X336" s="22">
        <v>290.05657020000001</v>
      </c>
      <c r="Y336" s="22">
        <v>331.47368766</v>
      </c>
    </row>
    <row r="337" spans="1:25" x14ac:dyDescent="0.3">
      <c r="A337" s="23">
        <v>42659</v>
      </c>
      <c r="B337" s="22">
        <v>376.73903811999998</v>
      </c>
      <c r="C337" s="22">
        <v>427.02254195</v>
      </c>
      <c r="D337" s="22">
        <v>467.87444018000002</v>
      </c>
      <c r="E337" s="22">
        <v>469.47706834000002</v>
      </c>
      <c r="F337" s="22">
        <v>470.24776471000001</v>
      </c>
      <c r="G337" s="22">
        <v>471.68449507000003</v>
      </c>
      <c r="H337" s="22">
        <v>462.68431303</v>
      </c>
      <c r="I337" s="22">
        <v>435.75626613999998</v>
      </c>
      <c r="J337" s="22">
        <v>392.51887742000002</v>
      </c>
      <c r="K337" s="22">
        <v>356.90928883999999</v>
      </c>
      <c r="L337" s="22">
        <v>299.84723477</v>
      </c>
      <c r="M337" s="22">
        <v>293.27115257999998</v>
      </c>
      <c r="N337" s="22">
        <v>293.16416649000001</v>
      </c>
      <c r="O337" s="22">
        <v>276.64394393999999</v>
      </c>
      <c r="P337" s="22">
        <v>282.05840952</v>
      </c>
      <c r="Q337" s="22">
        <v>278.18988114000001</v>
      </c>
      <c r="R337" s="22">
        <v>281.29870653</v>
      </c>
      <c r="S337" s="22">
        <v>283.94631171999998</v>
      </c>
      <c r="T337" s="22">
        <v>293.57423724</v>
      </c>
      <c r="U337" s="22">
        <v>312.08719048</v>
      </c>
      <c r="V337" s="22">
        <v>304.07147293000003</v>
      </c>
      <c r="W337" s="22">
        <v>293.63109574999999</v>
      </c>
      <c r="X337" s="22">
        <v>287.02053231000002</v>
      </c>
      <c r="Y337" s="22">
        <v>313.11376202999998</v>
      </c>
    </row>
    <row r="338" spans="1:25" x14ac:dyDescent="0.3">
      <c r="A338" s="23">
        <v>42660</v>
      </c>
      <c r="B338" s="22">
        <v>319.67259944</v>
      </c>
      <c r="C338" s="22">
        <v>360.14351463999998</v>
      </c>
      <c r="D338" s="22">
        <v>404.18705172</v>
      </c>
      <c r="E338" s="22">
        <v>424.35361296999997</v>
      </c>
      <c r="F338" s="22">
        <v>441.66843789000001</v>
      </c>
      <c r="G338" s="22">
        <v>435.02789072000002</v>
      </c>
      <c r="H338" s="22">
        <v>411.54848358999999</v>
      </c>
      <c r="I338" s="22">
        <v>395.85503139999997</v>
      </c>
      <c r="J338" s="22">
        <v>393.07087260999998</v>
      </c>
      <c r="K338" s="22">
        <v>360.47822020000001</v>
      </c>
      <c r="L338" s="22">
        <v>360.44263103999998</v>
      </c>
      <c r="M338" s="22">
        <v>356.35132055000003</v>
      </c>
      <c r="N338" s="22">
        <v>335.94385198999998</v>
      </c>
      <c r="O338" s="22">
        <v>347.07566616999998</v>
      </c>
      <c r="P338" s="22">
        <v>342.65225378000002</v>
      </c>
      <c r="Q338" s="22">
        <v>342.61300848000002</v>
      </c>
      <c r="R338" s="22">
        <v>343.22006951999998</v>
      </c>
      <c r="S338" s="22">
        <v>341.97701842999999</v>
      </c>
      <c r="T338" s="22">
        <v>355.78124995000002</v>
      </c>
      <c r="U338" s="22">
        <v>419.45361481999998</v>
      </c>
      <c r="V338" s="22">
        <v>400.24596661999999</v>
      </c>
      <c r="W338" s="22">
        <v>385.99480799000003</v>
      </c>
      <c r="X338" s="22">
        <v>343.48212433999998</v>
      </c>
      <c r="Y338" s="22">
        <v>334.19860853</v>
      </c>
    </row>
    <row r="339" spans="1:25" x14ac:dyDescent="0.3">
      <c r="A339" s="23">
        <v>42661</v>
      </c>
      <c r="B339" s="22">
        <v>451.67042636999997</v>
      </c>
      <c r="C339" s="22">
        <v>530.66089161000002</v>
      </c>
      <c r="D339" s="22">
        <v>574.86609381000005</v>
      </c>
      <c r="E339" s="22">
        <v>570.34460346000003</v>
      </c>
      <c r="F339" s="22">
        <v>570.55348403999994</v>
      </c>
      <c r="G339" s="22">
        <v>571.75872500000003</v>
      </c>
      <c r="H339" s="22">
        <v>533.89254448999998</v>
      </c>
      <c r="I339" s="22">
        <v>485.36078719</v>
      </c>
      <c r="J339" s="22">
        <v>448.90570407000001</v>
      </c>
      <c r="K339" s="22">
        <v>401.44472986</v>
      </c>
      <c r="L339" s="22">
        <v>364.76422876999999</v>
      </c>
      <c r="M339" s="22">
        <v>348.11481651999998</v>
      </c>
      <c r="N339" s="22">
        <v>338.49108084</v>
      </c>
      <c r="O339" s="22">
        <v>338.50289229999998</v>
      </c>
      <c r="P339" s="22">
        <v>338.15782817000002</v>
      </c>
      <c r="Q339" s="22">
        <v>339.27818367999998</v>
      </c>
      <c r="R339" s="22">
        <v>339.01159232999998</v>
      </c>
      <c r="S339" s="22">
        <v>336.53127658</v>
      </c>
      <c r="T339" s="22">
        <v>345.91996627999998</v>
      </c>
      <c r="U339" s="22">
        <v>359.87220728</v>
      </c>
      <c r="V339" s="22">
        <v>358.77104525999999</v>
      </c>
      <c r="W339" s="22">
        <v>359.20359690999999</v>
      </c>
      <c r="X339" s="22">
        <v>366.18425869999999</v>
      </c>
      <c r="Y339" s="22">
        <v>383.06985013000002</v>
      </c>
    </row>
    <row r="340" spans="1:25" x14ac:dyDescent="0.3">
      <c r="A340" s="23">
        <v>42662</v>
      </c>
      <c r="B340" s="22">
        <v>406.96750691</v>
      </c>
      <c r="C340" s="22">
        <v>474.12266469999997</v>
      </c>
      <c r="D340" s="22">
        <v>522.29332488</v>
      </c>
      <c r="E340" s="22">
        <v>523.91325286999995</v>
      </c>
      <c r="F340" s="22">
        <v>522.82354783999995</v>
      </c>
      <c r="G340" s="22">
        <v>511.71922800999999</v>
      </c>
      <c r="H340" s="22">
        <v>476.79356166000002</v>
      </c>
      <c r="I340" s="22">
        <v>439.8094011</v>
      </c>
      <c r="J340" s="22">
        <v>412.37156736999998</v>
      </c>
      <c r="K340" s="22">
        <v>369.44131566999999</v>
      </c>
      <c r="L340" s="22">
        <v>331.82045839</v>
      </c>
      <c r="M340" s="22">
        <v>315.47840636000001</v>
      </c>
      <c r="N340" s="22">
        <v>314.09702734000001</v>
      </c>
      <c r="O340" s="22">
        <v>309.87942826</v>
      </c>
      <c r="P340" s="22">
        <v>306.80744819</v>
      </c>
      <c r="Q340" s="22">
        <v>310.97340968999998</v>
      </c>
      <c r="R340" s="22">
        <v>312.28931032000003</v>
      </c>
      <c r="S340" s="22">
        <v>312.15999534000002</v>
      </c>
      <c r="T340" s="22">
        <v>328.47480560999998</v>
      </c>
      <c r="U340" s="22">
        <v>351.34572041000001</v>
      </c>
      <c r="V340" s="22">
        <v>331.08901130999999</v>
      </c>
      <c r="W340" s="22">
        <v>309.48621035000002</v>
      </c>
      <c r="X340" s="22">
        <v>301.18605511999999</v>
      </c>
      <c r="Y340" s="22">
        <v>340.72993762999999</v>
      </c>
    </row>
    <row r="341" spans="1:25" x14ac:dyDescent="0.3">
      <c r="A341" s="23">
        <v>42663</v>
      </c>
      <c r="B341" s="22">
        <v>395.77676468999999</v>
      </c>
      <c r="C341" s="22">
        <v>459.08945497000002</v>
      </c>
      <c r="D341" s="22">
        <v>502.62546387999998</v>
      </c>
      <c r="E341" s="22">
        <v>503.46551890000001</v>
      </c>
      <c r="F341" s="22">
        <v>502.3900337</v>
      </c>
      <c r="G341" s="22">
        <v>494.02579483</v>
      </c>
      <c r="H341" s="22">
        <v>459.91236945000003</v>
      </c>
      <c r="I341" s="22">
        <v>412.49269004000001</v>
      </c>
      <c r="J341" s="22">
        <v>379.15708337000001</v>
      </c>
      <c r="K341" s="22">
        <v>377.63625464</v>
      </c>
      <c r="L341" s="22">
        <v>383.13835451</v>
      </c>
      <c r="M341" s="22">
        <v>389.52146855000001</v>
      </c>
      <c r="N341" s="22">
        <v>397.93107936000001</v>
      </c>
      <c r="O341" s="22">
        <v>398.94966131000001</v>
      </c>
      <c r="P341" s="22">
        <v>402.47753805000002</v>
      </c>
      <c r="Q341" s="22">
        <v>404.41374661999998</v>
      </c>
      <c r="R341" s="22">
        <v>402.96325435</v>
      </c>
      <c r="S341" s="22">
        <v>396.20362495000001</v>
      </c>
      <c r="T341" s="22">
        <v>374.99007475000002</v>
      </c>
      <c r="U341" s="22">
        <v>347.53369204000001</v>
      </c>
      <c r="V341" s="22">
        <v>327.61676256999999</v>
      </c>
      <c r="W341" s="22">
        <v>326.75874881999999</v>
      </c>
      <c r="X341" s="22">
        <v>342.74784751999999</v>
      </c>
      <c r="Y341" s="22">
        <v>360.78889543000003</v>
      </c>
    </row>
    <row r="342" spans="1:25" x14ac:dyDescent="0.3">
      <c r="A342" s="23">
        <v>42664</v>
      </c>
      <c r="B342" s="22">
        <v>388.00968710000001</v>
      </c>
      <c r="C342" s="22">
        <v>454.37598341</v>
      </c>
      <c r="D342" s="22">
        <v>496.38879508999997</v>
      </c>
      <c r="E342" s="22">
        <v>496.49409472999997</v>
      </c>
      <c r="F342" s="22">
        <v>497.78932512</v>
      </c>
      <c r="G342" s="22">
        <v>488.37075936000002</v>
      </c>
      <c r="H342" s="22">
        <v>454.77380479999999</v>
      </c>
      <c r="I342" s="22">
        <v>423.36103077000001</v>
      </c>
      <c r="J342" s="22">
        <v>388.01840765999998</v>
      </c>
      <c r="K342" s="22">
        <v>351.45235159999999</v>
      </c>
      <c r="L342" s="22">
        <v>316.71121740000001</v>
      </c>
      <c r="M342" s="22">
        <v>310.61398210999999</v>
      </c>
      <c r="N342" s="22">
        <v>311.34972347000001</v>
      </c>
      <c r="O342" s="22">
        <v>312.16042322999999</v>
      </c>
      <c r="P342" s="22">
        <v>310.56402651000002</v>
      </c>
      <c r="Q342" s="22">
        <v>309.29426278</v>
      </c>
      <c r="R342" s="22">
        <v>310.39395665000001</v>
      </c>
      <c r="S342" s="22">
        <v>313.67620736999999</v>
      </c>
      <c r="T342" s="22">
        <v>318.19071678</v>
      </c>
      <c r="U342" s="22">
        <v>331.08889851999999</v>
      </c>
      <c r="V342" s="22">
        <v>327.93236954999998</v>
      </c>
      <c r="W342" s="22">
        <v>318.32985179999997</v>
      </c>
      <c r="X342" s="22">
        <v>317.94175827999999</v>
      </c>
      <c r="Y342" s="22">
        <v>352.40884377999998</v>
      </c>
    </row>
    <row r="343" spans="1:25" x14ac:dyDescent="0.3">
      <c r="A343" s="23">
        <v>42665</v>
      </c>
      <c r="B343" s="22">
        <v>373.92138470999998</v>
      </c>
      <c r="C343" s="22">
        <v>432.93762720000001</v>
      </c>
      <c r="D343" s="22">
        <v>478.57718016000001</v>
      </c>
      <c r="E343" s="22">
        <v>490.04571988999999</v>
      </c>
      <c r="F343" s="22">
        <v>501.06229022000002</v>
      </c>
      <c r="G343" s="22">
        <v>511.17257536</v>
      </c>
      <c r="H343" s="22">
        <v>499.80692171999999</v>
      </c>
      <c r="I343" s="22">
        <v>472.39103877999997</v>
      </c>
      <c r="J343" s="22">
        <v>425.15559879</v>
      </c>
      <c r="K343" s="22">
        <v>386.09555168999998</v>
      </c>
      <c r="L343" s="22">
        <v>355.03143845</v>
      </c>
      <c r="M343" s="22">
        <v>335.84394122999998</v>
      </c>
      <c r="N343" s="22">
        <v>332.46595105</v>
      </c>
      <c r="O343" s="22">
        <v>336.00474250000002</v>
      </c>
      <c r="P343" s="22">
        <v>341.90113702000002</v>
      </c>
      <c r="Q343" s="22">
        <v>344.57966585999998</v>
      </c>
      <c r="R343" s="22">
        <v>342.73662804999998</v>
      </c>
      <c r="S343" s="22">
        <v>336.26717510999998</v>
      </c>
      <c r="T343" s="22">
        <v>325.18925567000002</v>
      </c>
      <c r="U343" s="22">
        <v>328.02309263000001</v>
      </c>
      <c r="V343" s="22">
        <v>321.63538906000002</v>
      </c>
      <c r="W343" s="22">
        <v>312.42414717999998</v>
      </c>
      <c r="X343" s="22">
        <v>310.37739599000002</v>
      </c>
      <c r="Y343" s="22">
        <v>354.47584624000001</v>
      </c>
    </row>
    <row r="344" spans="1:25" x14ac:dyDescent="0.3">
      <c r="A344" s="23">
        <v>42666</v>
      </c>
      <c r="B344" s="22">
        <v>413.89928061000001</v>
      </c>
      <c r="C344" s="22">
        <v>478.55532767</v>
      </c>
      <c r="D344" s="22">
        <v>527.34762309999996</v>
      </c>
      <c r="E344" s="22">
        <v>530.68900503999998</v>
      </c>
      <c r="F344" s="22">
        <v>529.61313842000004</v>
      </c>
      <c r="G344" s="22">
        <v>529.05960503999995</v>
      </c>
      <c r="H344" s="22">
        <v>509.22838975000002</v>
      </c>
      <c r="I344" s="22">
        <v>468.70118875999998</v>
      </c>
      <c r="J344" s="22">
        <v>410.20480708999997</v>
      </c>
      <c r="K344" s="22">
        <v>357.94254610000002</v>
      </c>
      <c r="L344" s="22">
        <v>335.51744645000002</v>
      </c>
      <c r="M344" s="22">
        <v>336.24308126</v>
      </c>
      <c r="N344" s="22">
        <v>329.62194922999998</v>
      </c>
      <c r="O344" s="22">
        <v>323.86333151000002</v>
      </c>
      <c r="P344" s="22">
        <v>321.22437887000001</v>
      </c>
      <c r="Q344" s="22">
        <v>321.16811983999997</v>
      </c>
      <c r="R344" s="22">
        <v>335.42768898000003</v>
      </c>
      <c r="S344" s="22">
        <v>404.13113078999999</v>
      </c>
      <c r="T344" s="22">
        <v>420.03762999999998</v>
      </c>
      <c r="U344" s="22">
        <v>367.53248496999998</v>
      </c>
      <c r="V344" s="22">
        <v>329.39521909000001</v>
      </c>
      <c r="W344" s="22">
        <v>329.51257307999998</v>
      </c>
      <c r="X344" s="22">
        <v>326.16432859999998</v>
      </c>
      <c r="Y344" s="22">
        <v>362.15825744</v>
      </c>
    </row>
    <row r="345" spans="1:25" x14ac:dyDescent="0.3">
      <c r="A345" s="23">
        <v>42667</v>
      </c>
      <c r="B345" s="22">
        <v>420.48985870000001</v>
      </c>
      <c r="C345" s="22">
        <v>479.63046810999998</v>
      </c>
      <c r="D345" s="22">
        <v>519.44518636999999</v>
      </c>
      <c r="E345" s="22">
        <v>521.96634834999998</v>
      </c>
      <c r="F345" s="22">
        <v>518.15134773</v>
      </c>
      <c r="G345" s="22">
        <v>510.78372130999998</v>
      </c>
      <c r="H345" s="22">
        <v>480.54363552000001</v>
      </c>
      <c r="I345" s="22">
        <v>465.84910453999998</v>
      </c>
      <c r="J345" s="22">
        <v>436.18801321000001</v>
      </c>
      <c r="K345" s="22">
        <v>390.52471542000001</v>
      </c>
      <c r="L345" s="22">
        <v>354.07424896999999</v>
      </c>
      <c r="M345" s="22">
        <v>334.53851552999998</v>
      </c>
      <c r="N345" s="22">
        <v>329.51724493</v>
      </c>
      <c r="O345" s="22">
        <v>334.39041092000002</v>
      </c>
      <c r="P345" s="22">
        <v>336.24569815000001</v>
      </c>
      <c r="Q345" s="22">
        <v>336.39894988999998</v>
      </c>
      <c r="R345" s="22">
        <v>337.20780710000003</v>
      </c>
      <c r="S345" s="22">
        <v>327.24025239000002</v>
      </c>
      <c r="T345" s="22">
        <v>337.47030123000002</v>
      </c>
      <c r="U345" s="22">
        <v>352.80646794</v>
      </c>
      <c r="V345" s="22">
        <v>353.31156176000002</v>
      </c>
      <c r="W345" s="22">
        <v>340.93547402000002</v>
      </c>
      <c r="X345" s="22">
        <v>330.75292144000002</v>
      </c>
      <c r="Y345" s="22">
        <v>372.4478105</v>
      </c>
    </row>
    <row r="346" spans="1:25" x14ac:dyDescent="0.3">
      <c r="A346" s="23">
        <v>42668</v>
      </c>
      <c r="B346" s="22">
        <v>424.39744994</v>
      </c>
      <c r="C346" s="22">
        <v>488.00442642000002</v>
      </c>
      <c r="D346" s="22">
        <v>538.74458193999999</v>
      </c>
      <c r="E346" s="22">
        <v>541.57284730000003</v>
      </c>
      <c r="F346" s="22">
        <v>542.69571266000003</v>
      </c>
      <c r="G346" s="22">
        <v>530.93998680000004</v>
      </c>
      <c r="H346" s="22">
        <v>495.16709423999998</v>
      </c>
      <c r="I346" s="22">
        <v>483.13378313999999</v>
      </c>
      <c r="J346" s="22">
        <v>443.41360259999999</v>
      </c>
      <c r="K346" s="22">
        <v>397.22805433000002</v>
      </c>
      <c r="L346" s="22">
        <v>355.46992152000001</v>
      </c>
      <c r="M346" s="22">
        <v>338.59432547</v>
      </c>
      <c r="N346" s="22">
        <v>340.53518678</v>
      </c>
      <c r="O346" s="22">
        <v>342.52195972999999</v>
      </c>
      <c r="P346" s="22">
        <v>342.20858778000002</v>
      </c>
      <c r="Q346" s="22">
        <v>343.39929468999998</v>
      </c>
      <c r="R346" s="22">
        <v>344.72184641000001</v>
      </c>
      <c r="S346" s="22">
        <v>347.17997097</v>
      </c>
      <c r="T346" s="22">
        <v>353.00560129000002</v>
      </c>
      <c r="U346" s="22">
        <v>357.05536159000002</v>
      </c>
      <c r="V346" s="22">
        <v>355.45102039</v>
      </c>
      <c r="W346" s="22">
        <v>355.74928971999998</v>
      </c>
      <c r="X346" s="22">
        <v>364.02094756999998</v>
      </c>
      <c r="Y346" s="22">
        <v>406.06852903999999</v>
      </c>
    </row>
    <row r="347" spans="1:25" x14ac:dyDescent="0.3">
      <c r="A347" s="23">
        <v>42669</v>
      </c>
      <c r="B347" s="22">
        <v>432.52521810000002</v>
      </c>
      <c r="C347" s="22">
        <v>502.45828596000001</v>
      </c>
      <c r="D347" s="22">
        <v>548.73004332999994</v>
      </c>
      <c r="E347" s="22">
        <v>552.23769592999997</v>
      </c>
      <c r="F347" s="22">
        <v>551.54193464000002</v>
      </c>
      <c r="G347" s="22">
        <v>548.42401082000003</v>
      </c>
      <c r="H347" s="22">
        <v>520.88388829999997</v>
      </c>
      <c r="I347" s="22">
        <v>487.90657985000001</v>
      </c>
      <c r="J347" s="22">
        <v>449.00569855999998</v>
      </c>
      <c r="K347" s="22">
        <v>404.05960886999998</v>
      </c>
      <c r="L347" s="22">
        <v>363.11229936000001</v>
      </c>
      <c r="M347" s="22">
        <v>345.43972341</v>
      </c>
      <c r="N347" s="22">
        <v>347.20250240000001</v>
      </c>
      <c r="O347" s="22">
        <v>351.62460933</v>
      </c>
      <c r="P347" s="22">
        <v>348.23003817</v>
      </c>
      <c r="Q347" s="22">
        <v>345.76908917999998</v>
      </c>
      <c r="R347" s="22">
        <v>346.89268211000001</v>
      </c>
      <c r="S347" s="22">
        <v>350.66503770000003</v>
      </c>
      <c r="T347" s="22">
        <v>352.99693238999998</v>
      </c>
      <c r="U347" s="22">
        <v>363.44793068000001</v>
      </c>
      <c r="V347" s="22">
        <v>361.75070634999997</v>
      </c>
      <c r="W347" s="22">
        <v>360.70774583000002</v>
      </c>
      <c r="X347" s="22">
        <v>367.77504507999998</v>
      </c>
      <c r="Y347" s="22">
        <v>412.10551919</v>
      </c>
    </row>
    <row r="348" spans="1:25" x14ac:dyDescent="0.3">
      <c r="A348" s="23">
        <v>42670</v>
      </c>
      <c r="B348" s="22">
        <v>470.95318585000001</v>
      </c>
      <c r="C348" s="22">
        <v>525.78149698000004</v>
      </c>
      <c r="D348" s="22">
        <v>563.72852208999996</v>
      </c>
      <c r="E348" s="22">
        <v>565.83413751000001</v>
      </c>
      <c r="F348" s="22">
        <v>564.80500442000005</v>
      </c>
      <c r="G348" s="22">
        <v>562.28145469000003</v>
      </c>
      <c r="H348" s="22">
        <v>520.47902107000004</v>
      </c>
      <c r="I348" s="22">
        <v>507.07676476</v>
      </c>
      <c r="J348" s="22">
        <v>469.24979433999999</v>
      </c>
      <c r="K348" s="22">
        <v>424.75295720000003</v>
      </c>
      <c r="L348" s="22">
        <v>384.45155598999997</v>
      </c>
      <c r="M348" s="22">
        <v>365.86612130999998</v>
      </c>
      <c r="N348" s="22">
        <v>368.63034275000001</v>
      </c>
      <c r="O348" s="22">
        <v>369.03924641999998</v>
      </c>
      <c r="P348" s="22">
        <v>365.33310160000002</v>
      </c>
      <c r="Q348" s="22">
        <v>362.68598867999998</v>
      </c>
      <c r="R348" s="22">
        <v>364.53341528999999</v>
      </c>
      <c r="S348" s="22">
        <v>369.33953027000001</v>
      </c>
      <c r="T348" s="22">
        <v>374.04078489</v>
      </c>
      <c r="U348" s="22">
        <v>380.11596137999999</v>
      </c>
      <c r="V348" s="22">
        <v>378.81471189000001</v>
      </c>
      <c r="W348" s="22">
        <v>377.81154958000002</v>
      </c>
      <c r="X348" s="22">
        <v>384.63640614000002</v>
      </c>
      <c r="Y348" s="22">
        <v>426.57161098</v>
      </c>
    </row>
    <row r="349" spans="1:25" x14ac:dyDescent="0.3">
      <c r="A349" s="23">
        <v>42671</v>
      </c>
      <c r="B349" s="22">
        <v>399.23475475999999</v>
      </c>
      <c r="C349" s="22">
        <v>462.38764878000001</v>
      </c>
      <c r="D349" s="22">
        <v>521.60947159</v>
      </c>
      <c r="E349" s="22">
        <v>525.16329074999999</v>
      </c>
      <c r="F349" s="22">
        <v>514.91258283000002</v>
      </c>
      <c r="G349" s="22">
        <v>523.16106963000004</v>
      </c>
      <c r="H349" s="22">
        <v>497.05453368000002</v>
      </c>
      <c r="I349" s="22">
        <v>538.55171843999995</v>
      </c>
      <c r="J349" s="22">
        <v>571.14532885000006</v>
      </c>
      <c r="K349" s="22">
        <v>524.75481007999997</v>
      </c>
      <c r="L349" s="22">
        <v>479.34809147999999</v>
      </c>
      <c r="M349" s="22">
        <v>459.27714871000001</v>
      </c>
      <c r="N349" s="22">
        <v>453.24423009999998</v>
      </c>
      <c r="O349" s="22">
        <v>449.53228043000001</v>
      </c>
      <c r="P349" s="22">
        <v>450.35930119</v>
      </c>
      <c r="Q349" s="22">
        <v>451.67433062999999</v>
      </c>
      <c r="R349" s="22">
        <v>451.44195384</v>
      </c>
      <c r="S349" s="22">
        <v>454.66773782000001</v>
      </c>
      <c r="T349" s="22">
        <v>472.38289007999998</v>
      </c>
      <c r="U349" s="22">
        <v>479.93059604000001</v>
      </c>
      <c r="V349" s="22">
        <v>476.64948354000001</v>
      </c>
      <c r="W349" s="22">
        <v>451.28707036999998</v>
      </c>
      <c r="X349" s="22">
        <v>403.17331811000003</v>
      </c>
      <c r="Y349" s="22">
        <v>403.02191398999997</v>
      </c>
    </row>
    <row r="350" spans="1:25" x14ac:dyDescent="0.3">
      <c r="A350" s="23">
        <v>42672</v>
      </c>
      <c r="B350" s="22">
        <v>432.59345877999999</v>
      </c>
      <c r="C350" s="22">
        <v>478.79361999999998</v>
      </c>
      <c r="D350" s="22">
        <v>533.75193268999999</v>
      </c>
      <c r="E350" s="22">
        <v>536.26267573999996</v>
      </c>
      <c r="F350" s="22">
        <v>534.73725331000003</v>
      </c>
      <c r="G350" s="22">
        <v>535.50891543</v>
      </c>
      <c r="H350" s="22">
        <v>514.75068666000004</v>
      </c>
      <c r="I350" s="22">
        <v>488.82831449000003</v>
      </c>
      <c r="J350" s="22">
        <v>460.23103507000002</v>
      </c>
      <c r="K350" s="22">
        <v>425.52351948</v>
      </c>
      <c r="L350" s="22">
        <v>386.17918164000002</v>
      </c>
      <c r="M350" s="22">
        <v>368.08000357999998</v>
      </c>
      <c r="N350" s="22">
        <v>362.93640116</v>
      </c>
      <c r="O350" s="22">
        <v>360.63373859000001</v>
      </c>
      <c r="P350" s="22">
        <v>358.80740394999998</v>
      </c>
      <c r="Q350" s="22">
        <v>357.57191999999998</v>
      </c>
      <c r="R350" s="22">
        <v>356.91535431</v>
      </c>
      <c r="S350" s="22">
        <v>360.10053577999997</v>
      </c>
      <c r="T350" s="22">
        <v>371.74483760999999</v>
      </c>
      <c r="U350" s="22">
        <v>377.51444935000001</v>
      </c>
      <c r="V350" s="22">
        <v>372.99012379999999</v>
      </c>
      <c r="W350" s="22">
        <v>369.04646102999999</v>
      </c>
      <c r="X350" s="22">
        <v>365.76150063</v>
      </c>
      <c r="Y350" s="22">
        <v>386.30547653999997</v>
      </c>
    </row>
    <row r="351" spans="1:25" x14ac:dyDescent="0.3">
      <c r="A351" s="23">
        <v>42673</v>
      </c>
      <c r="B351" s="22">
        <v>421.01616060999999</v>
      </c>
      <c r="C351" s="22">
        <v>483.31804179</v>
      </c>
      <c r="D351" s="22">
        <v>531.99993319999999</v>
      </c>
      <c r="E351" s="22">
        <v>538.68461310999999</v>
      </c>
      <c r="F351" s="22">
        <v>542.52487582000003</v>
      </c>
      <c r="G351" s="22">
        <v>541.98798219000003</v>
      </c>
      <c r="H351" s="22">
        <v>524.96382973000004</v>
      </c>
      <c r="I351" s="22">
        <v>507.17689861999997</v>
      </c>
      <c r="J351" s="22">
        <v>445.91298595000001</v>
      </c>
      <c r="K351" s="22">
        <v>383.37786354000002</v>
      </c>
      <c r="L351" s="22">
        <v>345.15590972000001</v>
      </c>
      <c r="M351" s="22">
        <v>329.89064289999999</v>
      </c>
      <c r="N351" s="22">
        <v>326.14913868000002</v>
      </c>
      <c r="O351" s="22">
        <v>329.89006609</v>
      </c>
      <c r="P351" s="22">
        <v>336.07042982000002</v>
      </c>
      <c r="Q351" s="22">
        <v>339.76833176000002</v>
      </c>
      <c r="R351" s="22">
        <v>337.35571721000002</v>
      </c>
      <c r="S351" s="22">
        <v>329.05259855999998</v>
      </c>
      <c r="T351" s="22">
        <v>343.04826326</v>
      </c>
      <c r="U351" s="22">
        <v>354.57536986000002</v>
      </c>
      <c r="V351" s="22">
        <v>354.69519272999997</v>
      </c>
      <c r="W351" s="22">
        <v>345.84272793000002</v>
      </c>
      <c r="X351" s="22">
        <v>332.93115167000002</v>
      </c>
      <c r="Y351" s="22">
        <v>365.81196892000003</v>
      </c>
    </row>
    <row r="352" spans="1:25" x14ac:dyDescent="0.3">
      <c r="A352" s="23">
        <v>42674</v>
      </c>
      <c r="B352" s="22">
        <v>428.32709675000001</v>
      </c>
      <c r="C352" s="22">
        <v>493.40338779000001</v>
      </c>
      <c r="D352" s="22">
        <v>540.39279749000002</v>
      </c>
      <c r="E352" s="22">
        <v>541.37455018000003</v>
      </c>
      <c r="F352" s="22">
        <v>542.33206763999999</v>
      </c>
      <c r="G352" s="22">
        <v>541.18373878</v>
      </c>
      <c r="H352" s="22">
        <v>528.78415069000005</v>
      </c>
      <c r="I352" s="22">
        <v>495.60864961999999</v>
      </c>
      <c r="J352" s="22">
        <v>459.88189539000001</v>
      </c>
      <c r="K352" s="22">
        <v>420.69109372999998</v>
      </c>
      <c r="L352" s="22">
        <v>383.10638455999998</v>
      </c>
      <c r="M352" s="22">
        <v>373.63579757999997</v>
      </c>
      <c r="N352" s="22">
        <v>373.74032874</v>
      </c>
      <c r="O352" s="22">
        <v>375.86252689999998</v>
      </c>
      <c r="P352" s="22">
        <v>379.08862884000001</v>
      </c>
      <c r="Q352" s="22">
        <v>381.47881660000002</v>
      </c>
      <c r="R352" s="22">
        <v>380.87302084999999</v>
      </c>
      <c r="S352" s="22">
        <v>376.57041708999998</v>
      </c>
      <c r="T352" s="22">
        <v>375.63688029000002</v>
      </c>
      <c r="U352" s="22">
        <v>382.36679665000003</v>
      </c>
      <c r="V352" s="22">
        <v>380.58395925000002</v>
      </c>
      <c r="W352" s="22">
        <v>377.49117654999998</v>
      </c>
      <c r="X352" s="22">
        <v>371.50219533000001</v>
      </c>
      <c r="Y352" s="22">
        <v>413.46256452</v>
      </c>
    </row>
    <row r="354" spans="1:25" ht="15.75" customHeight="1" x14ac:dyDescent="0.3">
      <c r="A354" s="144" t="s">
        <v>73</v>
      </c>
      <c r="B354" s="141" t="s">
        <v>183</v>
      </c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3"/>
    </row>
    <row r="355" spans="1:25" x14ac:dyDescent="0.3">
      <c r="A355" s="145"/>
      <c r="B355" s="40" t="s">
        <v>114</v>
      </c>
      <c r="C355" s="41" t="s">
        <v>115</v>
      </c>
      <c r="D355" s="42" t="s">
        <v>116</v>
      </c>
      <c r="E355" s="41" t="s">
        <v>117</v>
      </c>
      <c r="F355" s="41" t="s">
        <v>118</v>
      </c>
      <c r="G355" s="41" t="s">
        <v>119</v>
      </c>
      <c r="H355" s="41" t="s">
        <v>120</v>
      </c>
      <c r="I355" s="41" t="s">
        <v>121</v>
      </c>
      <c r="J355" s="41" t="s">
        <v>122</v>
      </c>
      <c r="K355" s="40" t="s">
        <v>123</v>
      </c>
      <c r="L355" s="41" t="s">
        <v>124</v>
      </c>
      <c r="M355" s="43" t="s">
        <v>125</v>
      </c>
      <c r="N355" s="40" t="s">
        <v>126</v>
      </c>
      <c r="O355" s="41" t="s">
        <v>127</v>
      </c>
      <c r="P355" s="43" t="s">
        <v>128</v>
      </c>
      <c r="Q355" s="42" t="s">
        <v>129</v>
      </c>
      <c r="R355" s="41" t="s">
        <v>130</v>
      </c>
      <c r="S355" s="42" t="s">
        <v>131</v>
      </c>
      <c r="T355" s="41" t="s">
        <v>132</v>
      </c>
      <c r="U355" s="42" t="s">
        <v>133</v>
      </c>
      <c r="V355" s="41" t="s">
        <v>134</v>
      </c>
      <c r="W355" s="42" t="s">
        <v>135</v>
      </c>
      <c r="X355" s="41" t="s">
        <v>136</v>
      </c>
      <c r="Y355" s="41" t="s">
        <v>137</v>
      </c>
    </row>
    <row r="356" spans="1:25" x14ac:dyDescent="0.3">
      <c r="A356" s="23">
        <v>42644</v>
      </c>
      <c r="B356" s="22">
        <v>395.00327241000002</v>
      </c>
      <c r="C356" s="22">
        <v>471.04870880999999</v>
      </c>
      <c r="D356" s="22">
        <v>525.90810879000003</v>
      </c>
      <c r="E356" s="22">
        <v>533.37035157000003</v>
      </c>
      <c r="F356" s="22">
        <v>532.55628058000002</v>
      </c>
      <c r="G356" s="22">
        <v>529.87732775999996</v>
      </c>
      <c r="H356" s="22">
        <v>519.38422273000003</v>
      </c>
      <c r="I356" s="22">
        <v>501.60294699999997</v>
      </c>
      <c r="J356" s="22">
        <v>431.09276283999998</v>
      </c>
      <c r="K356" s="22">
        <v>363.86882293000002</v>
      </c>
      <c r="L356" s="22">
        <v>301.64722623</v>
      </c>
      <c r="M356" s="22">
        <v>280.16925420000001</v>
      </c>
      <c r="N356" s="22">
        <v>281.00685097000002</v>
      </c>
      <c r="O356" s="22">
        <v>283.52175030000001</v>
      </c>
      <c r="P356" s="22">
        <v>287.55526601999998</v>
      </c>
      <c r="Q356" s="22">
        <v>292.26696150999999</v>
      </c>
      <c r="R356" s="22">
        <v>295.97110084000002</v>
      </c>
      <c r="S356" s="22">
        <v>294.93712902999999</v>
      </c>
      <c r="T356" s="22">
        <v>291.44818162000001</v>
      </c>
      <c r="U356" s="22">
        <v>267.94165480999999</v>
      </c>
      <c r="V356" s="22">
        <v>265.08363323999998</v>
      </c>
      <c r="W356" s="22">
        <v>268.15401857000001</v>
      </c>
      <c r="X356" s="22">
        <v>299.55925377</v>
      </c>
      <c r="Y356" s="22">
        <v>348.38649457000002</v>
      </c>
    </row>
    <row r="357" spans="1:25" x14ac:dyDescent="0.3">
      <c r="A357" s="23">
        <v>42645</v>
      </c>
      <c r="B357" s="22">
        <v>360.72065067</v>
      </c>
      <c r="C357" s="22">
        <v>424.95468575000001</v>
      </c>
      <c r="D357" s="22">
        <v>474.49067242000001</v>
      </c>
      <c r="E357" s="22">
        <v>479.20342849999997</v>
      </c>
      <c r="F357" s="22">
        <v>480.06210347000001</v>
      </c>
      <c r="G357" s="22">
        <v>491.45527471000003</v>
      </c>
      <c r="H357" s="22">
        <v>479.91093223000001</v>
      </c>
      <c r="I357" s="22">
        <v>459.44409646000003</v>
      </c>
      <c r="J357" s="22">
        <v>394.78155011000001</v>
      </c>
      <c r="K357" s="22">
        <v>346.39222633999998</v>
      </c>
      <c r="L357" s="22">
        <v>288.18418152999999</v>
      </c>
      <c r="M357" s="22">
        <v>273.60298648000003</v>
      </c>
      <c r="N357" s="22">
        <v>278.65615123999999</v>
      </c>
      <c r="O357" s="22">
        <v>278.27169851000002</v>
      </c>
      <c r="P357" s="22">
        <v>280.62328035000002</v>
      </c>
      <c r="Q357" s="22">
        <v>280.40972088000001</v>
      </c>
      <c r="R357" s="22">
        <v>282.31243287000001</v>
      </c>
      <c r="S357" s="22">
        <v>276.39878543999998</v>
      </c>
      <c r="T357" s="22">
        <v>285.51754032000002</v>
      </c>
      <c r="U357" s="22">
        <v>253.14092450000001</v>
      </c>
      <c r="V357" s="22">
        <v>260.97954507999998</v>
      </c>
      <c r="W357" s="22">
        <v>261.98968783999999</v>
      </c>
      <c r="X357" s="22">
        <v>287.74939431000001</v>
      </c>
      <c r="Y357" s="22">
        <v>329.09224277999999</v>
      </c>
    </row>
    <row r="358" spans="1:25" x14ac:dyDescent="0.3">
      <c r="A358" s="23">
        <v>42646</v>
      </c>
      <c r="B358" s="22">
        <v>408.06769061</v>
      </c>
      <c r="C358" s="22">
        <v>484.82247959</v>
      </c>
      <c r="D358" s="22">
        <v>525.71832989999996</v>
      </c>
      <c r="E358" s="22">
        <v>537.67150509999999</v>
      </c>
      <c r="F358" s="22">
        <v>514.22289732000002</v>
      </c>
      <c r="G358" s="22">
        <v>535.95319689999997</v>
      </c>
      <c r="H358" s="22">
        <v>481.04472554</v>
      </c>
      <c r="I358" s="22">
        <v>475.91843624000001</v>
      </c>
      <c r="J358" s="22">
        <v>447.03726252000001</v>
      </c>
      <c r="K358" s="22">
        <v>396.0654232</v>
      </c>
      <c r="L358" s="22">
        <v>361.67361879999999</v>
      </c>
      <c r="M358" s="22">
        <v>327.84802415000001</v>
      </c>
      <c r="N358" s="22">
        <v>328.76132387000001</v>
      </c>
      <c r="O358" s="22">
        <v>334.06776724999997</v>
      </c>
      <c r="P358" s="22">
        <v>329.79169605999999</v>
      </c>
      <c r="Q358" s="22">
        <v>320.38409696000002</v>
      </c>
      <c r="R358" s="22">
        <v>322.55333711999998</v>
      </c>
      <c r="S358" s="22">
        <v>316.82861908000001</v>
      </c>
      <c r="T358" s="22">
        <v>314.35613704000002</v>
      </c>
      <c r="U358" s="22">
        <v>314.32245433999998</v>
      </c>
      <c r="V358" s="22">
        <v>328.33573409000002</v>
      </c>
      <c r="W358" s="22">
        <v>328.72723513</v>
      </c>
      <c r="X358" s="22">
        <v>366.85025338000003</v>
      </c>
      <c r="Y358" s="22">
        <v>430.79928404999998</v>
      </c>
    </row>
    <row r="359" spans="1:25" x14ac:dyDescent="0.3">
      <c r="A359" s="23">
        <v>42647</v>
      </c>
      <c r="B359" s="22">
        <v>478.91542083000002</v>
      </c>
      <c r="C359" s="22">
        <v>486.57342906000002</v>
      </c>
      <c r="D359" s="22">
        <v>473.92093531</v>
      </c>
      <c r="E359" s="22">
        <v>473.80051508000003</v>
      </c>
      <c r="F359" s="22">
        <v>475.34866211999997</v>
      </c>
      <c r="G359" s="22">
        <v>484.16265043999999</v>
      </c>
      <c r="H359" s="22">
        <v>504.48419670999999</v>
      </c>
      <c r="I359" s="22">
        <v>465.87007872999999</v>
      </c>
      <c r="J359" s="22">
        <v>437.86170766999999</v>
      </c>
      <c r="K359" s="22">
        <v>393.48663514999998</v>
      </c>
      <c r="L359" s="22">
        <v>366.01503998999999</v>
      </c>
      <c r="M359" s="22">
        <v>314.72060371999999</v>
      </c>
      <c r="N359" s="22">
        <v>323.63030006000002</v>
      </c>
      <c r="O359" s="22">
        <v>316.13707509</v>
      </c>
      <c r="P359" s="22">
        <v>333.38591711999999</v>
      </c>
      <c r="Q359" s="22">
        <v>342.56634586000001</v>
      </c>
      <c r="R359" s="22">
        <v>344.90609000000001</v>
      </c>
      <c r="S359" s="22">
        <v>346.30661514000002</v>
      </c>
      <c r="T359" s="22">
        <v>328.14060647999997</v>
      </c>
      <c r="U359" s="22">
        <v>304.45584908000001</v>
      </c>
      <c r="V359" s="22">
        <v>294.95673864000003</v>
      </c>
      <c r="W359" s="22">
        <v>308.06955491999997</v>
      </c>
      <c r="X359" s="22">
        <v>356.23988723000002</v>
      </c>
      <c r="Y359" s="22">
        <v>416.17674278999999</v>
      </c>
    </row>
    <row r="360" spans="1:25" x14ac:dyDescent="0.3">
      <c r="A360" s="23">
        <v>42648</v>
      </c>
      <c r="B360" s="22">
        <v>465.20868193000001</v>
      </c>
      <c r="C360" s="22">
        <v>526.36306290000005</v>
      </c>
      <c r="D360" s="22">
        <v>546.24734568999997</v>
      </c>
      <c r="E360" s="22">
        <v>546.88639341999999</v>
      </c>
      <c r="F360" s="22">
        <v>545.46244202000003</v>
      </c>
      <c r="G360" s="22">
        <v>532.43390300999999</v>
      </c>
      <c r="H360" s="22">
        <v>489.78716086999998</v>
      </c>
      <c r="I360" s="22">
        <v>448.96751943999999</v>
      </c>
      <c r="J360" s="22">
        <v>421.58668850999999</v>
      </c>
      <c r="K360" s="22">
        <v>379.94232510000001</v>
      </c>
      <c r="L360" s="22">
        <v>334.97287832000001</v>
      </c>
      <c r="M360" s="22">
        <v>312.67436604</v>
      </c>
      <c r="N360" s="22">
        <v>314.90446825999999</v>
      </c>
      <c r="O360" s="22">
        <v>315.81797139999998</v>
      </c>
      <c r="P360" s="22">
        <v>320.78651991999999</v>
      </c>
      <c r="Q360" s="22">
        <v>322.53257961999998</v>
      </c>
      <c r="R360" s="22">
        <v>322.92898665000001</v>
      </c>
      <c r="S360" s="22">
        <v>320.10321218000001</v>
      </c>
      <c r="T360" s="22">
        <v>309.89503997000003</v>
      </c>
      <c r="U360" s="22">
        <v>294.30953542999998</v>
      </c>
      <c r="V360" s="22">
        <v>312.87087589999999</v>
      </c>
      <c r="W360" s="22">
        <v>319.71752315999998</v>
      </c>
      <c r="X360" s="22">
        <v>362.35432187999999</v>
      </c>
      <c r="Y360" s="22">
        <v>425.80544184000001</v>
      </c>
    </row>
    <row r="361" spans="1:25" x14ac:dyDescent="0.3">
      <c r="A361" s="23">
        <v>42649</v>
      </c>
      <c r="B361" s="22">
        <v>466.97949825000001</v>
      </c>
      <c r="C361" s="22">
        <v>513.94431667000003</v>
      </c>
      <c r="D361" s="22">
        <v>548.96296711000002</v>
      </c>
      <c r="E361" s="22">
        <v>549.54032221</v>
      </c>
      <c r="F361" s="22">
        <v>549.38031517000002</v>
      </c>
      <c r="G361" s="22">
        <v>545.43780841</v>
      </c>
      <c r="H361" s="22">
        <v>492.11142864999999</v>
      </c>
      <c r="I361" s="22">
        <v>454.91123218000001</v>
      </c>
      <c r="J361" s="22">
        <v>427.25499079000002</v>
      </c>
      <c r="K361" s="22">
        <v>384.15499808999999</v>
      </c>
      <c r="L361" s="22">
        <v>340.96924228</v>
      </c>
      <c r="M361" s="22">
        <v>314.00925699999999</v>
      </c>
      <c r="N361" s="22">
        <v>317.53324472999998</v>
      </c>
      <c r="O361" s="22">
        <v>316.97963906000001</v>
      </c>
      <c r="P361" s="22">
        <v>319.19744722000002</v>
      </c>
      <c r="Q361" s="22">
        <v>319.58921264000003</v>
      </c>
      <c r="R361" s="22">
        <v>319.80922872000002</v>
      </c>
      <c r="S361" s="22">
        <v>318.47818569999998</v>
      </c>
      <c r="T361" s="22">
        <v>312.77300709999997</v>
      </c>
      <c r="U361" s="22">
        <v>303.11174865999999</v>
      </c>
      <c r="V361" s="22">
        <v>331.13079318000001</v>
      </c>
      <c r="W361" s="22">
        <v>357.70560212999999</v>
      </c>
      <c r="X361" s="22">
        <v>374.67113449999999</v>
      </c>
      <c r="Y361" s="22">
        <v>439.97625564999998</v>
      </c>
    </row>
    <row r="362" spans="1:25" x14ac:dyDescent="0.3">
      <c r="A362" s="23">
        <v>42650</v>
      </c>
      <c r="B362" s="22">
        <v>478.31418977999999</v>
      </c>
      <c r="C362" s="22">
        <v>531.73277611000003</v>
      </c>
      <c r="D362" s="22">
        <v>550.15547335999997</v>
      </c>
      <c r="E362" s="22">
        <v>555.71133456999996</v>
      </c>
      <c r="F362" s="22">
        <v>553.94562967000002</v>
      </c>
      <c r="G362" s="22">
        <v>541.42464415999996</v>
      </c>
      <c r="H362" s="22">
        <v>498.23673779000001</v>
      </c>
      <c r="I362" s="22">
        <v>466.71552825999999</v>
      </c>
      <c r="J362" s="22">
        <v>451.19698047999998</v>
      </c>
      <c r="K362" s="22">
        <v>423.13050169000002</v>
      </c>
      <c r="L362" s="22">
        <v>394.09757180999998</v>
      </c>
      <c r="M362" s="22">
        <v>364.37038817000001</v>
      </c>
      <c r="N362" s="22">
        <v>361.49219273</v>
      </c>
      <c r="O362" s="22">
        <v>359.31199836000002</v>
      </c>
      <c r="P362" s="22">
        <v>335.55121960000002</v>
      </c>
      <c r="Q362" s="22">
        <v>335.62829090999998</v>
      </c>
      <c r="R362" s="22">
        <v>337.93342914999999</v>
      </c>
      <c r="S362" s="22">
        <v>337.35908914999999</v>
      </c>
      <c r="T362" s="22">
        <v>322.21111989000002</v>
      </c>
      <c r="U362" s="22">
        <v>307.79038967000002</v>
      </c>
      <c r="V362" s="22">
        <v>326.62144762000003</v>
      </c>
      <c r="W362" s="22">
        <v>354.59101695999999</v>
      </c>
      <c r="X362" s="22">
        <v>373.78708316000001</v>
      </c>
      <c r="Y362" s="22">
        <v>433.96161907999999</v>
      </c>
    </row>
    <row r="363" spans="1:25" x14ac:dyDescent="0.3">
      <c r="A363" s="23">
        <v>42651</v>
      </c>
      <c r="B363" s="22">
        <v>526.77709284000002</v>
      </c>
      <c r="C363" s="22">
        <v>561.51360896999995</v>
      </c>
      <c r="D363" s="22">
        <v>593.41855167000006</v>
      </c>
      <c r="E363" s="22">
        <v>553.61277266000002</v>
      </c>
      <c r="F363" s="22">
        <v>507.40648167000001</v>
      </c>
      <c r="G363" s="22">
        <v>510.61501391000002</v>
      </c>
      <c r="H363" s="22">
        <v>526.96216587000004</v>
      </c>
      <c r="I363" s="22">
        <v>536.07889032000003</v>
      </c>
      <c r="J363" s="22">
        <v>502.37294548</v>
      </c>
      <c r="K363" s="22">
        <v>444.62484381000002</v>
      </c>
      <c r="L363" s="22">
        <v>393.76250185999999</v>
      </c>
      <c r="M363" s="22">
        <v>366.64392988999998</v>
      </c>
      <c r="N363" s="22">
        <v>369.78420148999999</v>
      </c>
      <c r="O363" s="22">
        <v>367.09285813999998</v>
      </c>
      <c r="P363" s="22">
        <v>362.56571550000001</v>
      </c>
      <c r="Q363" s="22">
        <v>361.05193632999999</v>
      </c>
      <c r="R363" s="22">
        <v>363.16425542000002</v>
      </c>
      <c r="S363" s="22">
        <v>369.21667495000003</v>
      </c>
      <c r="T363" s="22">
        <v>348.03968374999999</v>
      </c>
      <c r="U363" s="22">
        <v>333.28650133000002</v>
      </c>
      <c r="V363" s="22">
        <v>337.49539629999998</v>
      </c>
      <c r="W363" s="22">
        <v>340.34077728</v>
      </c>
      <c r="X363" s="22">
        <v>386.04135867000002</v>
      </c>
      <c r="Y363" s="22">
        <v>458.10710819000002</v>
      </c>
    </row>
    <row r="364" spans="1:25" x14ac:dyDescent="0.3">
      <c r="A364" s="23">
        <v>42652</v>
      </c>
      <c r="B364" s="22">
        <v>464.53813066999999</v>
      </c>
      <c r="C364" s="22">
        <v>509.82993938999999</v>
      </c>
      <c r="D364" s="22">
        <v>521.54960707999999</v>
      </c>
      <c r="E364" s="22">
        <v>523.25729215000001</v>
      </c>
      <c r="F364" s="22">
        <v>521.19970906000003</v>
      </c>
      <c r="G364" s="22">
        <v>520.08378204999997</v>
      </c>
      <c r="H364" s="22">
        <v>531.73460837000005</v>
      </c>
      <c r="I364" s="22">
        <v>538.08064995999996</v>
      </c>
      <c r="J364" s="22">
        <v>508.80907606</v>
      </c>
      <c r="K364" s="22">
        <v>461.27187629000002</v>
      </c>
      <c r="L364" s="22">
        <v>400.00309031</v>
      </c>
      <c r="M364" s="22">
        <v>364.57306033999998</v>
      </c>
      <c r="N364" s="22">
        <v>361.67744456000003</v>
      </c>
      <c r="O364" s="22">
        <v>358.65185423999998</v>
      </c>
      <c r="P364" s="22">
        <v>354.54455422000001</v>
      </c>
      <c r="Q364" s="22">
        <v>352.65890495999997</v>
      </c>
      <c r="R364" s="22">
        <v>355.26754218000002</v>
      </c>
      <c r="S364" s="22">
        <v>366.04267063999998</v>
      </c>
      <c r="T364" s="22">
        <v>351.50754175999998</v>
      </c>
      <c r="U364" s="22">
        <v>347.02144616999999</v>
      </c>
      <c r="V364" s="22">
        <v>346.05033792</v>
      </c>
      <c r="W364" s="22">
        <v>362.90003693</v>
      </c>
      <c r="X364" s="22">
        <v>396.11747548</v>
      </c>
      <c r="Y364" s="22">
        <v>415.29520129999997</v>
      </c>
    </row>
    <row r="365" spans="1:25" x14ac:dyDescent="0.3">
      <c r="A365" s="23">
        <v>42653</v>
      </c>
      <c r="B365" s="22">
        <v>491.46023378000001</v>
      </c>
      <c r="C365" s="22">
        <v>529.61521110000001</v>
      </c>
      <c r="D365" s="22">
        <v>520.56372312999997</v>
      </c>
      <c r="E365" s="22">
        <v>516.25987871999996</v>
      </c>
      <c r="F365" s="22">
        <v>516.85146069999996</v>
      </c>
      <c r="G365" s="22">
        <v>525.53125483999997</v>
      </c>
      <c r="H365" s="22">
        <v>561.32909172999996</v>
      </c>
      <c r="I365" s="22">
        <v>558.84824793999996</v>
      </c>
      <c r="J365" s="22">
        <v>488.44287777</v>
      </c>
      <c r="K365" s="22">
        <v>433.78831754999999</v>
      </c>
      <c r="L365" s="22">
        <v>385.98433399999999</v>
      </c>
      <c r="M365" s="22">
        <v>372.80965637000003</v>
      </c>
      <c r="N365" s="22">
        <v>377.25864157000001</v>
      </c>
      <c r="O365" s="22">
        <v>376.83507028000002</v>
      </c>
      <c r="P365" s="22">
        <v>379.09747506000002</v>
      </c>
      <c r="Q365" s="22">
        <v>380.91042714999998</v>
      </c>
      <c r="R365" s="22">
        <v>380.62349448999998</v>
      </c>
      <c r="S365" s="22">
        <v>373.63932223</v>
      </c>
      <c r="T365" s="22">
        <v>372.94713739000002</v>
      </c>
      <c r="U365" s="22">
        <v>395.58470358</v>
      </c>
      <c r="V365" s="22">
        <v>400.82806053000002</v>
      </c>
      <c r="W365" s="22">
        <v>385.40307661999998</v>
      </c>
      <c r="X365" s="22">
        <v>374.51204134</v>
      </c>
      <c r="Y365" s="22">
        <v>439.32590764999998</v>
      </c>
    </row>
    <row r="366" spans="1:25" x14ac:dyDescent="0.3">
      <c r="A366" s="23">
        <v>42654</v>
      </c>
      <c r="B366" s="22">
        <v>518.00793494000004</v>
      </c>
      <c r="C366" s="22">
        <v>583.98126433000004</v>
      </c>
      <c r="D366" s="22">
        <v>615.32327720000001</v>
      </c>
      <c r="E366" s="22">
        <v>608.02110682</v>
      </c>
      <c r="F366" s="22">
        <v>608.44401533999996</v>
      </c>
      <c r="G366" s="22">
        <v>615.35823347999997</v>
      </c>
      <c r="H366" s="22">
        <v>592.76043904000005</v>
      </c>
      <c r="I366" s="22">
        <v>538.21636685999999</v>
      </c>
      <c r="J366" s="22">
        <v>478.98747695999998</v>
      </c>
      <c r="K366" s="22">
        <v>429.41868292999999</v>
      </c>
      <c r="L366" s="22">
        <v>381.10994818</v>
      </c>
      <c r="M366" s="22">
        <v>364.74456400999998</v>
      </c>
      <c r="N366" s="22">
        <v>368.12639454999999</v>
      </c>
      <c r="O366" s="22">
        <v>368.95211112999999</v>
      </c>
      <c r="P366" s="22">
        <v>374.72847478</v>
      </c>
      <c r="Q366" s="22">
        <v>376.80025921999999</v>
      </c>
      <c r="R366" s="22">
        <v>377.95545873999998</v>
      </c>
      <c r="S366" s="22">
        <v>371.26826082000002</v>
      </c>
      <c r="T366" s="22">
        <v>374.61925673000002</v>
      </c>
      <c r="U366" s="22">
        <v>401.80496911</v>
      </c>
      <c r="V366" s="22">
        <v>405.65309450000001</v>
      </c>
      <c r="W366" s="22">
        <v>392.70189787999999</v>
      </c>
      <c r="X366" s="22">
        <v>374.34225376000001</v>
      </c>
      <c r="Y366" s="22">
        <v>430.68358052000002</v>
      </c>
    </row>
    <row r="367" spans="1:25" x14ac:dyDescent="0.3">
      <c r="A367" s="23">
        <v>42655</v>
      </c>
      <c r="B367" s="22">
        <v>477.77771567999997</v>
      </c>
      <c r="C367" s="22">
        <v>534.63539194999998</v>
      </c>
      <c r="D367" s="22">
        <v>601.24237803999995</v>
      </c>
      <c r="E367" s="22">
        <v>601.72553518999996</v>
      </c>
      <c r="F367" s="22">
        <v>600.04774497999995</v>
      </c>
      <c r="G367" s="22">
        <v>590.85504142000002</v>
      </c>
      <c r="H367" s="22">
        <v>546.75360352999996</v>
      </c>
      <c r="I367" s="22">
        <v>491.31335787</v>
      </c>
      <c r="J367" s="22">
        <v>439.40864120999998</v>
      </c>
      <c r="K367" s="22">
        <v>385.90626085000002</v>
      </c>
      <c r="L367" s="22">
        <v>346.66108959000002</v>
      </c>
      <c r="M367" s="22">
        <v>335.38962005000002</v>
      </c>
      <c r="N367" s="22">
        <v>340.62552405000002</v>
      </c>
      <c r="O367" s="22">
        <v>343.35202029999999</v>
      </c>
      <c r="P367" s="22">
        <v>349.25908786999997</v>
      </c>
      <c r="Q367" s="22">
        <v>352.57209842999998</v>
      </c>
      <c r="R367" s="22">
        <v>351.91335686000002</v>
      </c>
      <c r="S367" s="22">
        <v>348.13625165000002</v>
      </c>
      <c r="T367" s="22">
        <v>341.84594471000003</v>
      </c>
      <c r="U367" s="22">
        <v>370.73764607999999</v>
      </c>
      <c r="V367" s="22">
        <v>374.33437092999998</v>
      </c>
      <c r="W367" s="22">
        <v>363.14823751</v>
      </c>
      <c r="X367" s="22">
        <v>347.98617132999999</v>
      </c>
      <c r="Y367" s="22">
        <v>410.11816691000001</v>
      </c>
    </row>
    <row r="368" spans="1:25" x14ac:dyDescent="0.3">
      <c r="A368" s="23">
        <v>42656</v>
      </c>
      <c r="B368" s="22">
        <v>454.56149556000003</v>
      </c>
      <c r="C368" s="22">
        <v>513.48191772999996</v>
      </c>
      <c r="D368" s="22">
        <v>554.65268430000003</v>
      </c>
      <c r="E368" s="22">
        <v>565.42766718999997</v>
      </c>
      <c r="F368" s="22">
        <v>570.99881587000004</v>
      </c>
      <c r="G368" s="22">
        <v>571.89741422999998</v>
      </c>
      <c r="H368" s="22">
        <v>549.53797853000003</v>
      </c>
      <c r="I368" s="22">
        <v>506.65389304000001</v>
      </c>
      <c r="J368" s="22">
        <v>460.13721112000002</v>
      </c>
      <c r="K368" s="22">
        <v>418.99397091999998</v>
      </c>
      <c r="L368" s="22">
        <v>386.80208096000001</v>
      </c>
      <c r="M368" s="22">
        <v>365.75651153000001</v>
      </c>
      <c r="N368" s="22">
        <v>356.27885844999997</v>
      </c>
      <c r="O368" s="22">
        <v>348.82393209999998</v>
      </c>
      <c r="P368" s="22">
        <v>352.60242889</v>
      </c>
      <c r="Q368" s="22">
        <v>356.52733329</v>
      </c>
      <c r="R368" s="22">
        <v>357.50186897999998</v>
      </c>
      <c r="S368" s="22">
        <v>350.19965567999998</v>
      </c>
      <c r="T368" s="22">
        <v>344.83915209000003</v>
      </c>
      <c r="U368" s="22">
        <v>365.71715095000002</v>
      </c>
      <c r="V368" s="22">
        <v>368.01718452</v>
      </c>
      <c r="W368" s="22">
        <v>363.80719643999998</v>
      </c>
      <c r="X368" s="22">
        <v>352.74966761000002</v>
      </c>
      <c r="Y368" s="22">
        <v>416.71342385999998</v>
      </c>
    </row>
    <row r="369" spans="1:25" x14ac:dyDescent="0.3">
      <c r="A369" s="23">
        <v>42657</v>
      </c>
      <c r="B369" s="22">
        <v>457.81256853000002</v>
      </c>
      <c r="C369" s="22">
        <v>538.60459976000004</v>
      </c>
      <c r="D369" s="22">
        <v>573.95231822000005</v>
      </c>
      <c r="E369" s="22">
        <v>569.78752765000002</v>
      </c>
      <c r="F369" s="22">
        <v>569.77779998999995</v>
      </c>
      <c r="G369" s="22">
        <v>579.33419747000005</v>
      </c>
      <c r="H369" s="22">
        <v>539.16295573000002</v>
      </c>
      <c r="I369" s="22">
        <v>481.74835112</v>
      </c>
      <c r="J369" s="22">
        <v>450.11523419000002</v>
      </c>
      <c r="K369" s="22">
        <v>395.93397720000002</v>
      </c>
      <c r="L369" s="22">
        <v>361.84674168999999</v>
      </c>
      <c r="M369" s="22">
        <v>360.34170261000003</v>
      </c>
      <c r="N369" s="22">
        <v>350.36296709999999</v>
      </c>
      <c r="O369" s="22">
        <v>346.03985941000002</v>
      </c>
      <c r="P369" s="22">
        <v>343.90693406999998</v>
      </c>
      <c r="Q369" s="22">
        <v>346.39835527999998</v>
      </c>
      <c r="R369" s="22">
        <v>348.57983012</v>
      </c>
      <c r="S369" s="22">
        <v>349.80511357</v>
      </c>
      <c r="T369" s="22">
        <v>343.46756390000002</v>
      </c>
      <c r="U369" s="22">
        <v>363.06583023000002</v>
      </c>
      <c r="V369" s="22">
        <v>366.26529319999997</v>
      </c>
      <c r="W369" s="22">
        <v>360.00198618000002</v>
      </c>
      <c r="X369" s="22">
        <v>348.58802445999999</v>
      </c>
      <c r="Y369" s="22">
        <v>384.00036448999998</v>
      </c>
    </row>
    <row r="370" spans="1:25" x14ac:dyDescent="0.3">
      <c r="A370" s="23">
        <v>42658</v>
      </c>
      <c r="B370" s="22">
        <v>460.27025207999998</v>
      </c>
      <c r="C370" s="22">
        <v>532.50972152999998</v>
      </c>
      <c r="D370" s="22">
        <v>583.43630934999999</v>
      </c>
      <c r="E370" s="22">
        <v>584.54044887999999</v>
      </c>
      <c r="F370" s="22">
        <v>585.95028901000001</v>
      </c>
      <c r="G370" s="22">
        <v>591.20499199000005</v>
      </c>
      <c r="H370" s="22">
        <v>575.77856525000004</v>
      </c>
      <c r="I370" s="22">
        <v>534.12029755000003</v>
      </c>
      <c r="J370" s="22">
        <v>450.24487866999999</v>
      </c>
      <c r="K370" s="22">
        <v>386.86766137000001</v>
      </c>
      <c r="L370" s="22">
        <v>359.12197662</v>
      </c>
      <c r="M370" s="22">
        <v>355.11605182</v>
      </c>
      <c r="N370" s="22">
        <v>354.48098013999999</v>
      </c>
      <c r="O370" s="22">
        <v>345.42224149999998</v>
      </c>
      <c r="P370" s="22">
        <v>342.33395393000001</v>
      </c>
      <c r="Q370" s="22">
        <v>343.96988225000001</v>
      </c>
      <c r="R370" s="22">
        <v>342.94845733</v>
      </c>
      <c r="S370" s="22">
        <v>340.71938766</v>
      </c>
      <c r="T370" s="22">
        <v>343.01905495</v>
      </c>
      <c r="U370" s="22">
        <v>360.09331388999999</v>
      </c>
      <c r="V370" s="22">
        <v>353.66603111000001</v>
      </c>
      <c r="W370" s="22">
        <v>341.87426156999999</v>
      </c>
      <c r="X370" s="22">
        <v>342.79412841999999</v>
      </c>
      <c r="Y370" s="22">
        <v>391.74163086999999</v>
      </c>
    </row>
    <row r="371" spans="1:25" x14ac:dyDescent="0.3">
      <c r="A371" s="23">
        <v>42659</v>
      </c>
      <c r="B371" s="22">
        <v>445.23704505000001</v>
      </c>
      <c r="C371" s="22">
        <v>504.66300411999998</v>
      </c>
      <c r="D371" s="22">
        <v>552.94252021</v>
      </c>
      <c r="E371" s="22">
        <v>554.83653531000004</v>
      </c>
      <c r="F371" s="22">
        <v>555.74735829999997</v>
      </c>
      <c r="G371" s="22">
        <v>557.44531234999999</v>
      </c>
      <c r="H371" s="22">
        <v>546.80873357999997</v>
      </c>
      <c r="I371" s="22">
        <v>514.98467817000005</v>
      </c>
      <c r="J371" s="22">
        <v>463.88594604000002</v>
      </c>
      <c r="K371" s="22">
        <v>421.80188680999998</v>
      </c>
      <c r="L371" s="22">
        <v>354.36491382000003</v>
      </c>
      <c r="M371" s="22">
        <v>346.59318031999999</v>
      </c>
      <c r="N371" s="22">
        <v>346.46674221000001</v>
      </c>
      <c r="O371" s="22">
        <v>326.94284284000003</v>
      </c>
      <c r="P371" s="22">
        <v>333.34175670000002</v>
      </c>
      <c r="Q371" s="22">
        <v>328.76985953000002</v>
      </c>
      <c r="R371" s="22">
        <v>332.44392590000001</v>
      </c>
      <c r="S371" s="22">
        <v>335.57291385000002</v>
      </c>
      <c r="T371" s="22">
        <v>346.95137129</v>
      </c>
      <c r="U371" s="22">
        <v>368.83031602</v>
      </c>
      <c r="V371" s="22">
        <v>359.35719527999998</v>
      </c>
      <c r="W371" s="22">
        <v>347.01856770000001</v>
      </c>
      <c r="X371" s="22">
        <v>339.20608363999997</v>
      </c>
      <c r="Y371" s="22">
        <v>370.04353694999998</v>
      </c>
    </row>
    <row r="372" spans="1:25" x14ac:dyDescent="0.3">
      <c r="A372" s="23">
        <v>42660</v>
      </c>
      <c r="B372" s="22">
        <v>377.79489024999998</v>
      </c>
      <c r="C372" s="22">
        <v>425.62415365999999</v>
      </c>
      <c r="D372" s="22">
        <v>477.67560658000002</v>
      </c>
      <c r="E372" s="22">
        <v>501.50881533</v>
      </c>
      <c r="F372" s="22">
        <v>521.97179023000001</v>
      </c>
      <c r="G372" s="22">
        <v>514.12387085</v>
      </c>
      <c r="H372" s="22">
        <v>486.3754806</v>
      </c>
      <c r="I372" s="22">
        <v>467.82867347000001</v>
      </c>
      <c r="J372" s="22">
        <v>464.53830399999998</v>
      </c>
      <c r="K372" s="22">
        <v>426.01971478000002</v>
      </c>
      <c r="L372" s="22">
        <v>425.97765485999997</v>
      </c>
      <c r="M372" s="22">
        <v>421.14246974000002</v>
      </c>
      <c r="N372" s="22">
        <v>397.02455235000002</v>
      </c>
      <c r="O372" s="22">
        <v>410.18033273999998</v>
      </c>
      <c r="P372" s="22">
        <v>404.95266356000002</v>
      </c>
      <c r="Q372" s="22">
        <v>404.90628275</v>
      </c>
      <c r="R372" s="22">
        <v>405.62371853000002</v>
      </c>
      <c r="S372" s="22">
        <v>404.15465813999998</v>
      </c>
      <c r="T372" s="22">
        <v>420.46874994000001</v>
      </c>
      <c r="U372" s="22">
        <v>495.71790842000001</v>
      </c>
      <c r="V372" s="22">
        <v>473.01796055</v>
      </c>
      <c r="W372" s="22">
        <v>456.17568217000002</v>
      </c>
      <c r="X372" s="22">
        <v>405.93341967999999</v>
      </c>
      <c r="Y372" s="22">
        <v>394.96199189999999</v>
      </c>
    </row>
    <row r="373" spans="1:25" x14ac:dyDescent="0.3">
      <c r="A373" s="23">
        <v>42661</v>
      </c>
      <c r="B373" s="22">
        <v>533.79232207999996</v>
      </c>
      <c r="C373" s="22">
        <v>627.14469008000003</v>
      </c>
      <c r="D373" s="22">
        <v>679.38720178000005</v>
      </c>
      <c r="E373" s="22">
        <v>674.04362227000001</v>
      </c>
      <c r="F373" s="22">
        <v>674.29048114</v>
      </c>
      <c r="G373" s="22">
        <v>675.71485682000002</v>
      </c>
      <c r="H373" s="22">
        <v>630.96391621999999</v>
      </c>
      <c r="I373" s="22">
        <v>573.60820304000003</v>
      </c>
      <c r="J373" s="22">
        <v>530.52492299000005</v>
      </c>
      <c r="K373" s="22">
        <v>474.43468073999998</v>
      </c>
      <c r="L373" s="22">
        <v>431.08499763999998</v>
      </c>
      <c r="M373" s="22">
        <v>411.40841952</v>
      </c>
      <c r="N373" s="22">
        <v>400.03491372000002</v>
      </c>
      <c r="O373" s="22">
        <v>400.04887272000002</v>
      </c>
      <c r="P373" s="22">
        <v>399.64106965000002</v>
      </c>
      <c r="Q373" s="22">
        <v>400.96512617000002</v>
      </c>
      <c r="R373" s="22">
        <v>400.65006366</v>
      </c>
      <c r="S373" s="22">
        <v>397.71878141000002</v>
      </c>
      <c r="T373" s="22">
        <v>408.81450561000003</v>
      </c>
      <c r="U373" s="22">
        <v>425.30351768999998</v>
      </c>
      <c r="V373" s="22">
        <v>424.00214440000002</v>
      </c>
      <c r="W373" s="22">
        <v>424.51334179999998</v>
      </c>
      <c r="X373" s="22">
        <v>432.76321482999998</v>
      </c>
      <c r="Y373" s="22">
        <v>452.71891378999999</v>
      </c>
    </row>
    <row r="374" spans="1:25" x14ac:dyDescent="0.3">
      <c r="A374" s="23">
        <v>42662</v>
      </c>
      <c r="B374" s="22">
        <v>480.96159906999998</v>
      </c>
      <c r="C374" s="22">
        <v>560.32678555999996</v>
      </c>
      <c r="D374" s="22">
        <v>617.25574758000005</v>
      </c>
      <c r="E374" s="22">
        <v>619.17020793999995</v>
      </c>
      <c r="F374" s="22">
        <v>617.88237472000003</v>
      </c>
      <c r="G374" s="22">
        <v>604.75908764999997</v>
      </c>
      <c r="H374" s="22">
        <v>563.48330013999998</v>
      </c>
      <c r="I374" s="22">
        <v>519.77474674999996</v>
      </c>
      <c r="J374" s="22">
        <v>487.34821598000002</v>
      </c>
      <c r="K374" s="22">
        <v>436.61246397999997</v>
      </c>
      <c r="L374" s="22">
        <v>392.15145082999999</v>
      </c>
      <c r="M374" s="22">
        <v>372.83811660999999</v>
      </c>
      <c r="N374" s="22">
        <v>371.20557776999999</v>
      </c>
      <c r="O374" s="22">
        <v>366.22114248999998</v>
      </c>
      <c r="P374" s="22">
        <v>362.59062059000001</v>
      </c>
      <c r="Q374" s="22">
        <v>367.51402962999998</v>
      </c>
      <c r="R374" s="22">
        <v>369.06918493000001</v>
      </c>
      <c r="S374" s="22">
        <v>368.91635812999999</v>
      </c>
      <c r="T374" s="22">
        <v>388.19749753999997</v>
      </c>
      <c r="U374" s="22">
        <v>415.22676049</v>
      </c>
      <c r="V374" s="22">
        <v>391.28701336</v>
      </c>
      <c r="W374" s="22">
        <v>365.75643042000002</v>
      </c>
      <c r="X374" s="22">
        <v>355.94715604999999</v>
      </c>
      <c r="Y374" s="22">
        <v>402.68083538000002</v>
      </c>
    </row>
    <row r="375" spans="1:25" x14ac:dyDescent="0.3">
      <c r="A375" s="23">
        <v>42663</v>
      </c>
      <c r="B375" s="22">
        <v>467.73617645000002</v>
      </c>
      <c r="C375" s="22">
        <v>542.56026497000005</v>
      </c>
      <c r="D375" s="22">
        <v>594.01191186000005</v>
      </c>
      <c r="E375" s="22">
        <v>595.00470414999995</v>
      </c>
      <c r="F375" s="22">
        <v>593.73367618999998</v>
      </c>
      <c r="G375" s="22">
        <v>583.84866662000002</v>
      </c>
      <c r="H375" s="22">
        <v>543.53280026000004</v>
      </c>
      <c r="I375" s="22">
        <v>487.49136096000001</v>
      </c>
      <c r="J375" s="22">
        <v>448.09473488999998</v>
      </c>
      <c r="K375" s="22">
        <v>446.29739185</v>
      </c>
      <c r="L375" s="22">
        <v>452.79987351</v>
      </c>
      <c r="M375" s="22">
        <v>460.34355374</v>
      </c>
      <c r="N375" s="22">
        <v>470.28218470000002</v>
      </c>
      <c r="O375" s="22">
        <v>471.48596336000003</v>
      </c>
      <c r="P375" s="22">
        <v>475.65527223999999</v>
      </c>
      <c r="Q375" s="22">
        <v>477.94351872999999</v>
      </c>
      <c r="R375" s="22">
        <v>476.22930058999998</v>
      </c>
      <c r="S375" s="22">
        <v>468.24064766999999</v>
      </c>
      <c r="T375" s="22">
        <v>443.17008834000001</v>
      </c>
      <c r="U375" s="22">
        <v>410.72163604999997</v>
      </c>
      <c r="V375" s="22">
        <v>387.18344667000002</v>
      </c>
      <c r="W375" s="22">
        <v>386.16943042000003</v>
      </c>
      <c r="X375" s="22">
        <v>405.06563798000002</v>
      </c>
      <c r="Y375" s="22">
        <v>426.38687642000002</v>
      </c>
    </row>
    <row r="376" spans="1:25" x14ac:dyDescent="0.3">
      <c r="A376" s="23">
        <v>42664</v>
      </c>
      <c r="B376" s="22">
        <v>458.55690292999998</v>
      </c>
      <c r="C376" s="22">
        <v>536.98979857999996</v>
      </c>
      <c r="D376" s="22">
        <v>586.64130329</v>
      </c>
      <c r="E376" s="22">
        <v>586.76574831999994</v>
      </c>
      <c r="F376" s="22">
        <v>588.29647513999998</v>
      </c>
      <c r="G376" s="22">
        <v>577.16544288</v>
      </c>
      <c r="H376" s="22">
        <v>537.45995113000004</v>
      </c>
      <c r="I376" s="22">
        <v>500.33576363999998</v>
      </c>
      <c r="J376" s="22">
        <v>458.56720904999997</v>
      </c>
      <c r="K376" s="22">
        <v>415.35277916000001</v>
      </c>
      <c r="L376" s="22">
        <v>374.29507511000003</v>
      </c>
      <c r="M376" s="22">
        <v>367.08925159</v>
      </c>
      <c r="N376" s="22">
        <v>367.9587641</v>
      </c>
      <c r="O376" s="22">
        <v>368.91686382</v>
      </c>
      <c r="P376" s="22">
        <v>367.03021315000001</v>
      </c>
      <c r="Q376" s="22">
        <v>365.52958329000001</v>
      </c>
      <c r="R376" s="22">
        <v>366.82922150000002</v>
      </c>
      <c r="S376" s="22">
        <v>370.70824507999998</v>
      </c>
      <c r="T376" s="22">
        <v>376.04357436999999</v>
      </c>
      <c r="U376" s="22">
        <v>391.28688007</v>
      </c>
      <c r="V376" s="22">
        <v>387.55643673999998</v>
      </c>
      <c r="W376" s="22">
        <v>376.20800666999997</v>
      </c>
      <c r="X376" s="22">
        <v>375.74935069000003</v>
      </c>
      <c r="Y376" s="22">
        <v>416.48317901000001</v>
      </c>
    </row>
    <row r="377" spans="1:25" x14ac:dyDescent="0.3">
      <c r="A377" s="23">
        <v>42665</v>
      </c>
      <c r="B377" s="22">
        <v>441.90709102</v>
      </c>
      <c r="C377" s="22">
        <v>511.65355942000002</v>
      </c>
      <c r="D377" s="22">
        <v>565.59121291999998</v>
      </c>
      <c r="E377" s="22">
        <v>579.14494169</v>
      </c>
      <c r="F377" s="22">
        <v>592.16452480999999</v>
      </c>
      <c r="G377" s="22">
        <v>604.11304360999998</v>
      </c>
      <c r="H377" s="22">
        <v>590.68090748999998</v>
      </c>
      <c r="I377" s="22">
        <v>558.28031855999996</v>
      </c>
      <c r="J377" s="22">
        <v>502.45661675000002</v>
      </c>
      <c r="K377" s="22">
        <v>456.29474290000002</v>
      </c>
      <c r="L377" s="22">
        <v>419.58260908</v>
      </c>
      <c r="M377" s="22">
        <v>396.906476</v>
      </c>
      <c r="N377" s="22">
        <v>392.91430578000001</v>
      </c>
      <c r="O377" s="22">
        <v>397.09651387000002</v>
      </c>
      <c r="P377" s="22">
        <v>404.06498011000002</v>
      </c>
      <c r="Q377" s="22">
        <v>407.23051420000002</v>
      </c>
      <c r="R377" s="22">
        <v>405.0523786</v>
      </c>
      <c r="S377" s="22">
        <v>397.40666149999998</v>
      </c>
      <c r="T377" s="22">
        <v>384.31457488000001</v>
      </c>
      <c r="U377" s="22">
        <v>387.66365493000001</v>
      </c>
      <c r="V377" s="22">
        <v>380.11455071</v>
      </c>
      <c r="W377" s="22">
        <v>369.22853757000001</v>
      </c>
      <c r="X377" s="22">
        <v>366.80964979999999</v>
      </c>
      <c r="Y377" s="22">
        <v>418.92600010000001</v>
      </c>
    </row>
    <row r="378" spans="1:25" x14ac:dyDescent="0.3">
      <c r="A378" s="23">
        <v>42666</v>
      </c>
      <c r="B378" s="22">
        <v>489.15369527000001</v>
      </c>
      <c r="C378" s="22">
        <v>565.56538723999995</v>
      </c>
      <c r="D378" s="22">
        <v>623.22900912</v>
      </c>
      <c r="E378" s="22">
        <v>627.17791505000002</v>
      </c>
      <c r="F378" s="22">
        <v>625.90643632000001</v>
      </c>
      <c r="G378" s="22">
        <v>625.25226050000003</v>
      </c>
      <c r="H378" s="22">
        <v>601.81536970000002</v>
      </c>
      <c r="I378" s="22">
        <v>553.91958671999998</v>
      </c>
      <c r="J378" s="22">
        <v>484.78749929000003</v>
      </c>
      <c r="K378" s="22">
        <v>423.02300903000003</v>
      </c>
      <c r="L378" s="22">
        <v>396.52061852999998</v>
      </c>
      <c r="M378" s="22">
        <v>397.37818693999998</v>
      </c>
      <c r="N378" s="22">
        <v>389.55321272999998</v>
      </c>
      <c r="O378" s="22">
        <v>382.74757360000001</v>
      </c>
      <c r="P378" s="22">
        <v>379.62881139000001</v>
      </c>
      <c r="Q378" s="22">
        <v>379.56232345000001</v>
      </c>
      <c r="R378" s="22">
        <v>396.41454152</v>
      </c>
      <c r="S378" s="22">
        <v>477.60951820999998</v>
      </c>
      <c r="T378" s="22">
        <v>496.40810818</v>
      </c>
      <c r="U378" s="22">
        <v>434.35657314000002</v>
      </c>
      <c r="V378" s="22">
        <v>389.28525891999999</v>
      </c>
      <c r="W378" s="22">
        <v>389.42394999999999</v>
      </c>
      <c r="X378" s="22">
        <v>385.46693379999999</v>
      </c>
      <c r="Y378" s="22">
        <v>428.00521334000001</v>
      </c>
    </row>
    <row r="379" spans="1:25" x14ac:dyDescent="0.3">
      <c r="A379" s="23">
        <v>42667</v>
      </c>
      <c r="B379" s="22">
        <v>496.94256028000001</v>
      </c>
      <c r="C379" s="22">
        <v>566.83600776000003</v>
      </c>
      <c r="D379" s="22">
        <v>613.88976571000001</v>
      </c>
      <c r="E379" s="22">
        <v>616.86932077999995</v>
      </c>
      <c r="F379" s="22">
        <v>612.36068367999997</v>
      </c>
      <c r="G379" s="22">
        <v>603.65348882000001</v>
      </c>
      <c r="H379" s="22">
        <v>567.91520561000004</v>
      </c>
      <c r="I379" s="22">
        <v>550.54894173000002</v>
      </c>
      <c r="J379" s="22">
        <v>515.49492469999996</v>
      </c>
      <c r="K379" s="22">
        <v>461.52920913000003</v>
      </c>
      <c r="L379" s="22">
        <v>418.45138514000001</v>
      </c>
      <c r="M379" s="22">
        <v>395.36370017000002</v>
      </c>
      <c r="N379" s="22">
        <v>389.42947127999997</v>
      </c>
      <c r="O379" s="22">
        <v>395.18866745000003</v>
      </c>
      <c r="P379" s="22">
        <v>397.38127962999999</v>
      </c>
      <c r="Q379" s="22">
        <v>397.56239532000001</v>
      </c>
      <c r="R379" s="22">
        <v>398.51831748000001</v>
      </c>
      <c r="S379" s="22">
        <v>386.7384801</v>
      </c>
      <c r="T379" s="22">
        <v>398.82853782000001</v>
      </c>
      <c r="U379" s="22">
        <v>416.95309846999999</v>
      </c>
      <c r="V379" s="22">
        <v>417.55002753999997</v>
      </c>
      <c r="W379" s="22">
        <v>402.92374203000003</v>
      </c>
      <c r="X379" s="22">
        <v>390.88981625000002</v>
      </c>
      <c r="Y379" s="22">
        <v>440.16559423000001</v>
      </c>
    </row>
    <row r="380" spans="1:25" x14ac:dyDescent="0.3">
      <c r="A380" s="23">
        <v>42668</v>
      </c>
      <c r="B380" s="22">
        <v>501.56062265000003</v>
      </c>
      <c r="C380" s="22">
        <v>576.73250395000002</v>
      </c>
      <c r="D380" s="22">
        <v>636.69814228999996</v>
      </c>
      <c r="E380" s="22">
        <v>640.04063771999995</v>
      </c>
      <c r="F380" s="22">
        <v>641.36766041999999</v>
      </c>
      <c r="G380" s="22">
        <v>627.47452985999996</v>
      </c>
      <c r="H380" s="22">
        <v>585.19747500999995</v>
      </c>
      <c r="I380" s="22">
        <v>570.97628916999997</v>
      </c>
      <c r="J380" s="22">
        <v>524.03425761999995</v>
      </c>
      <c r="K380" s="22">
        <v>469.45133693999998</v>
      </c>
      <c r="L380" s="22">
        <v>420.10081633999999</v>
      </c>
      <c r="M380" s="22">
        <v>400.15693010000001</v>
      </c>
      <c r="N380" s="22">
        <v>402.45067527999998</v>
      </c>
      <c r="O380" s="22">
        <v>404.79867968000002</v>
      </c>
      <c r="P380" s="22">
        <v>404.42833101000002</v>
      </c>
      <c r="Q380" s="22">
        <v>405.83553009000002</v>
      </c>
      <c r="R380" s="22">
        <v>407.39854575999999</v>
      </c>
      <c r="S380" s="22">
        <v>410.30360204999999</v>
      </c>
      <c r="T380" s="22">
        <v>417.18843788999999</v>
      </c>
      <c r="U380" s="22">
        <v>421.97451824000001</v>
      </c>
      <c r="V380" s="22">
        <v>420.07847864000001</v>
      </c>
      <c r="W380" s="22">
        <v>420.43097876000002</v>
      </c>
      <c r="X380" s="22">
        <v>430.20657440000002</v>
      </c>
      <c r="Y380" s="22">
        <v>479.89917068</v>
      </c>
    </row>
    <row r="381" spans="1:25" x14ac:dyDescent="0.3">
      <c r="A381" s="23">
        <v>42669</v>
      </c>
      <c r="B381" s="22">
        <v>511.16616684000002</v>
      </c>
      <c r="C381" s="22">
        <v>593.81433794999998</v>
      </c>
      <c r="D381" s="22">
        <v>648.49914211999999</v>
      </c>
      <c r="E381" s="22">
        <v>652.64454974</v>
      </c>
      <c r="F381" s="22">
        <v>651.82228639000004</v>
      </c>
      <c r="G381" s="22">
        <v>648.13746733000005</v>
      </c>
      <c r="H381" s="22">
        <v>615.59004980999998</v>
      </c>
      <c r="I381" s="22">
        <v>576.61686709000003</v>
      </c>
      <c r="J381" s="22">
        <v>530.64309830000002</v>
      </c>
      <c r="K381" s="22">
        <v>477.52499230000001</v>
      </c>
      <c r="L381" s="22">
        <v>429.13271743000001</v>
      </c>
      <c r="M381" s="22">
        <v>408.24694584999997</v>
      </c>
      <c r="N381" s="22">
        <v>410.33023011</v>
      </c>
      <c r="O381" s="22">
        <v>415.55635647999998</v>
      </c>
      <c r="P381" s="22">
        <v>411.54459056000002</v>
      </c>
      <c r="Q381" s="22">
        <v>408.63619631</v>
      </c>
      <c r="R381" s="22">
        <v>409.96407885999997</v>
      </c>
      <c r="S381" s="22">
        <v>414.42231728000002</v>
      </c>
      <c r="T381" s="22">
        <v>417.17819283</v>
      </c>
      <c r="U381" s="22">
        <v>429.52937262</v>
      </c>
      <c r="V381" s="22">
        <v>427.52356205000001</v>
      </c>
      <c r="W381" s="22">
        <v>426.29097235</v>
      </c>
      <c r="X381" s="22">
        <v>434.64323510000003</v>
      </c>
      <c r="Y381" s="22">
        <v>487.03379539999997</v>
      </c>
    </row>
    <row r="382" spans="1:25" x14ac:dyDescent="0.3">
      <c r="A382" s="23">
        <v>42670</v>
      </c>
      <c r="B382" s="22">
        <v>556.58103782000001</v>
      </c>
      <c r="C382" s="22">
        <v>621.37813279</v>
      </c>
      <c r="D382" s="22">
        <v>666.22461700999997</v>
      </c>
      <c r="E382" s="22">
        <v>668.71307160000003</v>
      </c>
      <c r="F382" s="22">
        <v>667.49682340000004</v>
      </c>
      <c r="G382" s="22">
        <v>664.51444645000004</v>
      </c>
      <c r="H382" s="22">
        <v>615.11157035999997</v>
      </c>
      <c r="I382" s="22">
        <v>599.27254016999996</v>
      </c>
      <c r="J382" s="22">
        <v>554.56793875999995</v>
      </c>
      <c r="K382" s="22">
        <v>501.98076759999998</v>
      </c>
      <c r="L382" s="22">
        <v>454.35183890000002</v>
      </c>
      <c r="M382" s="22">
        <v>432.38723427000002</v>
      </c>
      <c r="N382" s="22">
        <v>435.65404143000001</v>
      </c>
      <c r="O382" s="22">
        <v>436.13729122000001</v>
      </c>
      <c r="P382" s="22">
        <v>431.75730189000001</v>
      </c>
      <c r="Q382" s="22">
        <v>428.62889570999999</v>
      </c>
      <c r="R382" s="22">
        <v>430.81221806999997</v>
      </c>
      <c r="S382" s="22">
        <v>436.49217213999998</v>
      </c>
      <c r="T382" s="22">
        <v>442.04820032999999</v>
      </c>
      <c r="U382" s="22">
        <v>449.22795436000001</v>
      </c>
      <c r="V382" s="22">
        <v>447.69011404999998</v>
      </c>
      <c r="W382" s="22">
        <v>446.50455858999999</v>
      </c>
      <c r="X382" s="22">
        <v>454.57029815999999</v>
      </c>
      <c r="Y382" s="22">
        <v>504.13008571</v>
      </c>
    </row>
    <row r="383" spans="1:25" x14ac:dyDescent="0.3">
      <c r="A383" s="23">
        <v>42671</v>
      </c>
      <c r="B383" s="22">
        <v>471.82289199000002</v>
      </c>
      <c r="C383" s="22">
        <v>546.45813037999994</v>
      </c>
      <c r="D383" s="22">
        <v>616.44755733</v>
      </c>
      <c r="E383" s="22">
        <v>620.64752542999997</v>
      </c>
      <c r="F383" s="22">
        <v>608.53305243</v>
      </c>
      <c r="G383" s="22">
        <v>618.28126411000005</v>
      </c>
      <c r="H383" s="22">
        <v>587.42808525999999</v>
      </c>
      <c r="I383" s="22">
        <v>636.47021270000005</v>
      </c>
      <c r="J383" s="22">
        <v>674.98993409000002</v>
      </c>
      <c r="K383" s="22">
        <v>620.16477554999994</v>
      </c>
      <c r="L383" s="22">
        <v>566.50228992999996</v>
      </c>
      <c r="M383" s="22">
        <v>542.78208484000004</v>
      </c>
      <c r="N383" s="22">
        <v>535.65227192999998</v>
      </c>
      <c r="O383" s="22">
        <v>531.26542231999997</v>
      </c>
      <c r="P383" s="22">
        <v>532.24281050000002</v>
      </c>
      <c r="Q383" s="22">
        <v>533.7969362</v>
      </c>
      <c r="R383" s="22">
        <v>533.52230908000001</v>
      </c>
      <c r="S383" s="22">
        <v>537.33459923999999</v>
      </c>
      <c r="T383" s="22">
        <v>558.27068827999994</v>
      </c>
      <c r="U383" s="22">
        <v>567.19070440999997</v>
      </c>
      <c r="V383" s="22">
        <v>563.31302600000004</v>
      </c>
      <c r="W383" s="22">
        <v>533.33926498000005</v>
      </c>
      <c r="X383" s="22">
        <v>476.47755776000002</v>
      </c>
      <c r="Y383" s="22">
        <v>476.29862562</v>
      </c>
    </row>
    <row r="384" spans="1:25" x14ac:dyDescent="0.3">
      <c r="A384" s="23">
        <v>42672</v>
      </c>
      <c r="B384" s="22">
        <v>511.24681492000002</v>
      </c>
      <c r="C384" s="22">
        <v>565.84700544999998</v>
      </c>
      <c r="D384" s="22">
        <v>630.79773863000003</v>
      </c>
      <c r="E384" s="22">
        <v>633.76498042000003</v>
      </c>
      <c r="F384" s="22">
        <v>631.96220846000006</v>
      </c>
      <c r="G384" s="22">
        <v>632.87417277999998</v>
      </c>
      <c r="H384" s="22">
        <v>608.34172060000003</v>
      </c>
      <c r="I384" s="22">
        <v>577.70618984999999</v>
      </c>
      <c r="J384" s="22">
        <v>543.90940508000006</v>
      </c>
      <c r="K384" s="22">
        <v>502.89143210999998</v>
      </c>
      <c r="L384" s="22">
        <v>456.3935783</v>
      </c>
      <c r="M384" s="22">
        <v>435.00364059999998</v>
      </c>
      <c r="N384" s="22">
        <v>428.92483773999999</v>
      </c>
      <c r="O384" s="22">
        <v>426.20350924000002</v>
      </c>
      <c r="P384" s="22">
        <v>424.04511375999999</v>
      </c>
      <c r="Q384" s="22">
        <v>422.58499635999999</v>
      </c>
      <c r="R384" s="22">
        <v>421.80905510000002</v>
      </c>
      <c r="S384" s="22">
        <v>425.57336047000001</v>
      </c>
      <c r="T384" s="22">
        <v>439.33480808000002</v>
      </c>
      <c r="U384" s="22">
        <v>446.15344013999999</v>
      </c>
      <c r="V384" s="22">
        <v>440.80650995000002</v>
      </c>
      <c r="W384" s="22">
        <v>436.14581758000003</v>
      </c>
      <c r="X384" s="22">
        <v>432.26359165000002</v>
      </c>
      <c r="Y384" s="22">
        <v>456.54283591000001</v>
      </c>
    </row>
    <row r="385" spans="1:25" x14ac:dyDescent="0.3">
      <c r="A385" s="23">
        <v>42673</v>
      </c>
      <c r="B385" s="22">
        <v>497.56455345000001</v>
      </c>
      <c r="C385" s="22">
        <v>571.19404939000003</v>
      </c>
      <c r="D385" s="22">
        <v>628.72719377999999</v>
      </c>
      <c r="E385" s="22">
        <v>636.62727003999998</v>
      </c>
      <c r="F385" s="22">
        <v>641.16576233000001</v>
      </c>
      <c r="G385" s="22">
        <v>640.53125167999997</v>
      </c>
      <c r="H385" s="22">
        <v>620.41179877000002</v>
      </c>
      <c r="I385" s="22">
        <v>599.39088018999996</v>
      </c>
      <c r="J385" s="22">
        <v>526.98807429999999</v>
      </c>
      <c r="K385" s="22">
        <v>453.08292963999997</v>
      </c>
      <c r="L385" s="22">
        <v>407.91152966999999</v>
      </c>
      <c r="M385" s="22">
        <v>389.87075979000002</v>
      </c>
      <c r="N385" s="22">
        <v>385.44898207</v>
      </c>
      <c r="O385" s="22">
        <v>389.87007811000001</v>
      </c>
      <c r="P385" s="22">
        <v>397.17414432999999</v>
      </c>
      <c r="Q385" s="22">
        <v>401.54439208000002</v>
      </c>
      <c r="R385" s="22">
        <v>398.69312034000001</v>
      </c>
      <c r="S385" s="22">
        <v>388.88034375000001</v>
      </c>
      <c r="T385" s="22">
        <v>405.42067476</v>
      </c>
      <c r="U385" s="22">
        <v>419.04361892999998</v>
      </c>
      <c r="V385" s="22">
        <v>419.18522776999998</v>
      </c>
      <c r="W385" s="22">
        <v>408.72322392000001</v>
      </c>
      <c r="X385" s="22">
        <v>393.46408833999999</v>
      </c>
      <c r="Y385" s="22">
        <v>432.32323600000001</v>
      </c>
    </row>
    <row r="386" spans="1:25" x14ac:dyDescent="0.3">
      <c r="A386" s="23">
        <v>42674</v>
      </c>
      <c r="B386" s="22">
        <v>506.20475069999998</v>
      </c>
      <c r="C386" s="22">
        <v>583.11309466</v>
      </c>
      <c r="D386" s="22">
        <v>638.64603339999996</v>
      </c>
      <c r="E386" s="22">
        <v>639.80628658000001</v>
      </c>
      <c r="F386" s="22">
        <v>640.93789812</v>
      </c>
      <c r="G386" s="22">
        <v>639.58078219000004</v>
      </c>
      <c r="H386" s="22">
        <v>624.92672354000001</v>
      </c>
      <c r="I386" s="22">
        <v>585.71931318999998</v>
      </c>
      <c r="J386" s="22">
        <v>543.49678545999996</v>
      </c>
      <c r="K386" s="22">
        <v>497.1803835</v>
      </c>
      <c r="L386" s="22">
        <v>452.76209083999998</v>
      </c>
      <c r="M386" s="22">
        <v>441.56957896</v>
      </c>
      <c r="N386" s="22">
        <v>441.69311578999998</v>
      </c>
      <c r="O386" s="22">
        <v>444.20116816000001</v>
      </c>
      <c r="P386" s="22">
        <v>448.01383408999999</v>
      </c>
      <c r="Q386" s="22">
        <v>450.83860142999998</v>
      </c>
      <c r="R386" s="22">
        <v>450.12266099999999</v>
      </c>
      <c r="S386" s="22">
        <v>445.03776564999998</v>
      </c>
      <c r="T386" s="22">
        <v>443.93449489</v>
      </c>
      <c r="U386" s="22">
        <v>451.88803240999999</v>
      </c>
      <c r="V386" s="22">
        <v>449.78104274999998</v>
      </c>
      <c r="W386" s="22">
        <v>446.12593592000002</v>
      </c>
      <c r="X386" s="22">
        <v>439.04804903000002</v>
      </c>
      <c r="Y386" s="22">
        <v>488.63757625</v>
      </c>
    </row>
    <row r="388" spans="1:25" x14ac:dyDescent="0.3">
      <c r="A388" s="144" t="s">
        <v>73</v>
      </c>
      <c r="B388" s="141" t="s">
        <v>185</v>
      </c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3"/>
    </row>
    <row r="389" spans="1:25" x14ac:dyDescent="0.3">
      <c r="A389" s="145"/>
      <c r="B389" s="40" t="s">
        <v>114</v>
      </c>
      <c r="C389" s="41" t="s">
        <v>115</v>
      </c>
      <c r="D389" s="42" t="s">
        <v>116</v>
      </c>
      <c r="E389" s="41" t="s">
        <v>117</v>
      </c>
      <c r="F389" s="41" t="s">
        <v>118</v>
      </c>
      <c r="G389" s="41" t="s">
        <v>119</v>
      </c>
      <c r="H389" s="41" t="s">
        <v>120</v>
      </c>
      <c r="I389" s="41" t="s">
        <v>121</v>
      </c>
      <c r="J389" s="41" t="s">
        <v>122</v>
      </c>
      <c r="K389" s="40" t="s">
        <v>123</v>
      </c>
      <c r="L389" s="41" t="s">
        <v>124</v>
      </c>
      <c r="M389" s="43" t="s">
        <v>125</v>
      </c>
      <c r="N389" s="40" t="s">
        <v>126</v>
      </c>
      <c r="O389" s="41" t="s">
        <v>127</v>
      </c>
      <c r="P389" s="43" t="s">
        <v>128</v>
      </c>
      <c r="Q389" s="42" t="s">
        <v>129</v>
      </c>
      <c r="R389" s="41" t="s">
        <v>130</v>
      </c>
      <c r="S389" s="42" t="s">
        <v>131</v>
      </c>
      <c r="T389" s="41" t="s">
        <v>132</v>
      </c>
      <c r="U389" s="42" t="s">
        <v>133</v>
      </c>
      <c r="V389" s="41" t="s">
        <v>134</v>
      </c>
      <c r="W389" s="42" t="s">
        <v>135</v>
      </c>
      <c r="X389" s="41" t="s">
        <v>136</v>
      </c>
      <c r="Y389" s="41" t="s">
        <v>137</v>
      </c>
    </row>
    <row r="390" spans="1:25" x14ac:dyDescent="0.3">
      <c r="A390" s="23">
        <v>42644</v>
      </c>
      <c r="B390" s="22">
        <v>455.77300663</v>
      </c>
      <c r="C390" s="22">
        <v>543.51774093999995</v>
      </c>
      <c r="D390" s="22">
        <v>606.81704861000003</v>
      </c>
      <c r="E390" s="22">
        <v>615.42732873</v>
      </c>
      <c r="F390" s="22">
        <v>614.48801605999995</v>
      </c>
      <c r="G390" s="22">
        <v>611.39691664999998</v>
      </c>
      <c r="H390" s="22">
        <v>599.28948776000004</v>
      </c>
      <c r="I390" s="22">
        <v>578.77263115999995</v>
      </c>
      <c r="J390" s="22">
        <v>497.41472635999997</v>
      </c>
      <c r="K390" s="22">
        <v>419.84864184999998</v>
      </c>
      <c r="L390" s="22">
        <v>348.05449181</v>
      </c>
      <c r="M390" s="22">
        <v>323.27221638999998</v>
      </c>
      <c r="N390" s="22">
        <v>324.23867419999999</v>
      </c>
      <c r="O390" s="22">
        <v>327.14048112</v>
      </c>
      <c r="P390" s="22">
        <v>331.79453770999999</v>
      </c>
      <c r="Q390" s="22">
        <v>337.23110944000001</v>
      </c>
      <c r="R390" s="22">
        <v>341.50511635999999</v>
      </c>
      <c r="S390" s="22">
        <v>340.31207195000002</v>
      </c>
      <c r="T390" s="22">
        <v>336.28636340000003</v>
      </c>
      <c r="U390" s="22">
        <v>309.16344785000001</v>
      </c>
      <c r="V390" s="22">
        <v>305.86573067</v>
      </c>
      <c r="W390" s="22">
        <v>309.40848296000001</v>
      </c>
      <c r="X390" s="22">
        <v>345.64529282000001</v>
      </c>
      <c r="Y390" s="22">
        <v>401.98441681000003</v>
      </c>
    </row>
    <row r="391" spans="1:25" x14ac:dyDescent="0.3">
      <c r="A391" s="23">
        <v>42645</v>
      </c>
      <c r="B391" s="22">
        <v>416.21613538999998</v>
      </c>
      <c r="C391" s="22">
        <v>490.33232971000001</v>
      </c>
      <c r="D391" s="22">
        <v>547.48923739999998</v>
      </c>
      <c r="E391" s="22">
        <v>552.92703287999996</v>
      </c>
      <c r="F391" s="22">
        <v>553.91781170000002</v>
      </c>
      <c r="G391" s="22">
        <v>567.06377852000003</v>
      </c>
      <c r="H391" s="22">
        <v>553.74338334000004</v>
      </c>
      <c r="I391" s="22">
        <v>530.12780361</v>
      </c>
      <c r="J391" s="22">
        <v>455.51717321000001</v>
      </c>
      <c r="K391" s="22">
        <v>399.68333809000001</v>
      </c>
      <c r="L391" s="22">
        <v>332.52020945999999</v>
      </c>
      <c r="M391" s="22">
        <v>315.69575363000001</v>
      </c>
      <c r="N391" s="22">
        <v>321.52632835999998</v>
      </c>
      <c r="O391" s="22">
        <v>321.08272905000001</v>
      </c>
      <c r="P391" s="22">
        <v>323.79609271999999</v>
      </c>
      <c r="Q391" s="22">
        <v>323.54967793999998</v>
      </c>
      <c r="R391" s="22">
        <v>325.74511484999999</v>
      </c>
      <c r="S391" s="22">
        <v>318.92167551</v>
      </c>
      <c r="T391" s="22">
        <v>329.44331576000002</v>
      </c>
      <c r="U391" s="22">
        <v>292.08568210999999</v>
      </c>
      <c r="V391" s="22">
        <v>301.13024431999997</v>
      </c>
      <c r="W391" s="22">
        <v>302.29579366000002</v>
      </c>
      <c r="X391" s="22">
        <v>332.01853190000003</v>
      </c>
      <c r="Y391" s="22">
        <v>379.72181860000001</v>
      </c>
    </row>
    <row r="392" spans="1:25" x14ac:dyDescent="0.3">
      <c r="A392" s="23">
        <v>42646</v>
      </c>
      <c r="B392" s="22">
        <v>470.84733532000001</v>
      </c>
      <c r="C392" s="22">
        <v>559.41055337</v>
      </c>
      <c r="D392" s="22">
        <v>606.59807295999997</v>
      </c>
      <c r="E392" s="22">
        <v>620.39019818999998</v>
      </c>
      <c r="F392" s="22">
        <v>593.33411229000001</v>
      </c>
      <c r="G392" s="22">
        <v>618.40753487999996</v>
      </c>
      <c r="H392" s="22">
        <v>555.05160639999997</v>
      </c>
      <c r="I392" s="22">
        <v>549.13665719999995</v>
      </c>
      <c r="J392" s="22">
        <v>515.81222599</v>
      </c>
      <c r="K392" s="22">
        <v>456.99856523</v>
      </c>
      <c r="L392" s="22">
        <v>417.31571400000001</v>
      </c>
      <c r="M392" s="22">
        <v>378.28618170999999</v>
      </c>
      <c r="N392" s="22">
        <v>379.33998908000001</v>
      </c>
      <c r="O392" s="22">
        <v>385.46280836</v>
      </c>
      <c r="P392" s="22">
        <v>380.52888007000001</v>
      </c>
      <c r="Q392" s="22">
        <v>369.67395802999999</v>
      </c>
      <c r="R392" s="22">
        <v>372.17692744999999</v>
      </c>
      <c r="S392" s="22">
        <v>365.57148355999999</v>
      </c>
      <c r="T392" s="22">
        <v>362.71861967000001</v>
      </c>
      <c r="U392" s="22">
        <v>362.679755</v>
      </c>
      <c r="V392" s="22">
        <v>378.84892395000003</v>
      </c>
      <c r="W392" s="22">
        <v>379.30065592</v>
      </c>
      <c r="X392" s="22">
        <v>423.28875390000002</v>
      </c>
      <c r="Y392" s="22">
        <v>497.07609697999999</v>
      </c>
    </row>
    <row r="393" spans="1:25" x14ac:dyDescent="0.3">
      <c r="A393" s="23">
        <v>42647</v>
      </c>
      <c r="B393" s="22">
        <v>552.59471635</v>
      </c>
      <c r="C393" s="22">
        <v>561.43087968999998</v>
      </c>
      <c r="D393" s="22">
        <v>546.83184844000004</v>
      </c>
      <c r="E393" s="22">
        <v>546.69290201000001</v>
      </c>
      <c r="F393" s="22">
        <v>548.47922552</v>
      </c>
      <c r="G393" s="22">
        <v>558.64921204999996</v>
      </c>
      <c r="H393" s="22">
        <v>582.09715004999998</v>
      </c>
      <c r="I393" s="22">
        <v>537.54239854000002</v>
      </c>
      <c r="J393" s="22">
        <v>505.22504731999999</v>
      </c>
      <c r="K393" s="22">
        <v>454.02304056000003</v>
      </c>
      <c r="L393" s="22">
        <v>422.32504613999998</v>
      </c>
      <c r="M393" s="22">
        <v>363.13915814000001</v>
      </c>
      <c r="N393" s="22">
        <v>373.419577</v>
      </c>
      <c r="O393" s="22">
        <v>364.77354817999998</v>
      </c>
      <c r="P393" s="22">
        <v>384.67605822000002</v>
      </c>
      <c r="Q393" s="22">
        <v>395.26886059999998</v>
      </c>
      <c r="R393" s="22">
        <v>397.96856538999998</v>
      </c>
      <c r="S393" s="22">
        <v>399.58455593000002</v>
      </c>
      <c r="T393" s="22">
        <v>378.62377671000002</v>
      </c>
      <c r="U393" s="22">
        <v>351.29521047999998</v>
      </c>
      <c r="V393" s="22">
        <v>340.33469843</v>
      </c>
      <c r="W393" s="22">
        <v>355.46487107000002</v>
      </c>
      <c r="X393" s="22">
        <v>411.04602373</v>
      </c>
      <c r="Y393" s="22">
        <v>480.20393399</v>
      </c>
    </row>
    <row r="394" spans="1:25" x14ac:dyDescent="0.3">
      <c r="A394" s="23">
        <v>42648</v>
      </c>
      <c r="B394" s="22">
        <v>536.77924838000001</v>
      </c>
      <c r="C394" s="22">
        <v>607.34199565999995</v>
      </c>
      <c r="D394" s="22">
        <v>630.28539886999999</v>
      </c>
      <c r="E394" s="22">
        <v>631.02276164</v>
      </c>
      <c r="F394" s="22">
        <v>629.37974080000004</v>
      </c>
      <c r="G394" s="22">
        <v>614.34681116000002</v>
      </c>
      <c r="H394" s="22">
        <v>565.13903176999997</v>
      </c>
      <c r="I394" s="22">
        <v>518.03944550999995</v>
      </c>
      <c r="J394" s="22">
        <v>486.44617905000001</v>
      </c>
      <c r="K394" s="22">
        <v>438.39499050000001</v>
      </c>
      <c r="L394" s="22">
        <v>386.50716729999999</v>
      </c>
      <c r="M394" s="22">
        <v>360.77811466000003</v>
      </c>
      <c r="N394" s="22">
        <v>363.35130952999998</v>
      </c>
      <c r="O394" s="22">
        <v>364.40535161000003</v>
      </c>
      <c r="P394" s="22">
        <v>370.13829221999998</v>
      </c>
      <c r="Q394" s="22">
        <v>372.15297648000001</v>
      </c>
      <c r="R394" s="22">
        <v>372.61036922</v>
      </c>
      <c r="S394" s="22">
        <v>369.34986020999997</v>
      </c>
      <c r="T394" s="22">
        <v>357.57119996</v>
      </c>
      <c r="U394" s="22">
        <v>339.58792549999998</v>
      </c>
      <c r="V394" s="22">
        <v>361.00485680000003</v>
      </c>
      <c r="W394" s="22">
        <v>368.90483440999998</v>
      </c>
      <c r="X394" s="22">
        <v>418.10114062999997</v>
      </c>
      <c r="Y394" s="22">
        <v>491.31397135999998</v>
      </c>
    </row>
    <row r="395" spans="1:25" x14ac:dyDescent="0.3">
      <c r="A395" s="23">
        <v>42649</v>
      </c>
      <c r="B395" s="22">
        <v>538.82249797999998</v>
      </c>
      <c r="C395" s="22">
        <v>593.01267308000001</v>
      </c>
      <c r="D395" s="22">
        <v>633.41880820999995</v>
      </c>
      <c r="E395" s="22">
        <v>634.08498715999997</v>
      </c>
      <c r="F395" s="22">
        <v>633.90036365000003</v>
      </c>
      <c r="G395" s="22">
        <v>629.35131739999997</v>
      </c>
      <c r="H395" s="22">
        <v>567.82087921000004</v>
      </c>
      <c r="I395" s="22">
        <v>524.89757559999998</v>
      </c>
      <c r="J395" s="22">
        <v>492.98652784000001</v>
      </c>
      <c r="K395" s="22">
        <v>443.25576703000002</v>
      </c>
      <c r="L395" s="22">
        <v>393.42604877999997</v>
      </c>
      <c r="M395" s="22">
        <v>362.31837345999998</v>
      </c>
      <c r="N395" s="22">
        <v>366.38451314999998</v>
      </c>
      <c r="O395" s="22">
        <v>365.74573737999998</v>
      </c>
      <c r="P395" s="22">
        <v>368.30474679000002</v>
      </c>
      <c r="Q395" s="22">
        <v>368.75678381</v>
      </c>
      <c r="R395" s="22">
        <v>369.01064852000002</v>
      </c>
      <c r="S395" s="22">
        <v>367.47482966000001</v>
      </c>
      <c r="T395" s="22">
        <v>360.89193126999999</v>
      </c>
      <c r="U395" s="22">
        <v>349.74432538000002</v>
      </c>
      <c r="V395" s="22">
        <v>382.07399213000002</v>
      </c>
      <c r="W395" s="22">
        <v>412.73723323000002</v>
      </c>
      <c r="X395" s="22">
        <v>432.31284749999998</v>
      </c>
      <c r="Y395" s="22">
        <v>507.66491036999997</v>
      </c>
    </row>
    <row r="396" spans="1:25" x14ac:dyDescent="0.3">
      <c r="A396" s="23">
        <v>42650</v>
      </c>
      <c r="B396" s="22">
        <v>551.90098821000004</v>
      </c>
      <c r="C396" s="22">
        <v>613.53781859000003</v>
      </c>
      <c r="D396" s="22">
        <v>634.79477696000004</v>
      </c>
      <c r="E396" s="22">
        <v>641.20538605000002</v>
      </c>
      <c r="F396" s="22">
        <v>639.16803424</v>
      </c>
      <c r="G396" s="22">
        <v>624.72074326999996</v>
      </c>
      <c r="H396" s="22">
        <v>574.88854361000006</v>
      </c>
      <c r="I396" s="22">
        <v>538.51791721999996</v>
      </c>
      <c r="J396" s="22">
        <v>520.61190055999998</v>
      </c>
      <c r="K396" s="22">
        <v>488.22750194999998</v>
      </c>
      <c r="L396" s="22">
        <v>454.72796747000001</v>
      </c>
      <c r="M396" s="22">
        <v>420.42737096000002</v>
      </c>
      <c r="N396" s="22">
        <v>417.10637623000002</v>
      </c>
      <c r="O396" s="22">
        <v>414.59076734000001</v>
      </c>
      <c r="P396" s="22">
        <v>387.17448416000002</v>
      </c>
      <c r="Q396" s="22">
        <v>387.26341258999997</v>
      </c>
      <c r="R396" s="22">
        <v>389.92318748000002</v>
      </c>
      <c r="S396" s="22">
        <v>389.26048747999999</v>
      </c>
      <c r="T396" s="22">
        <v>371.78206141999999</v>
      </c>
      <c r="U396" s="22">
        <v>355.14275731999999</v>
      </c>
      <c r="V396" s="22">
        <v>376.87090110000003</v>
      </c>
      <c r="W396" s="22">
        <v>409.14348109999997</v>
      </c>
      <c r="X396" s="22">
        <v>431.29278826000001</v>
      </c>
      <c r="Y396" s="22">
        <v>500.72494510000001</v>
      </c>
    </row>
    <row r="397" spans="1:25" x14ac:dyDescent="0.3">
      <c r="A397" s="23">
        <v>42651</v>
      </c>
      <c r="B397" s="22">
        <v>607.81972251000002</v>
      </c>
      <c r="C397" s="22">
        <v>647.90031805000001</v>
      </c>
      <c r="D397" s="22">
        <v>684.71371346000001</v>
      </c>
      <c r="E397" s="22">
        <v>638.78396845999998</v>
      </c>
      <c r="F397" s="22">
        <v>585.46901732000003</v>
      </c>
      <c r="G397" s="22">
        <v>589.1711699</v>
      </c>
      <c r="H397" s="22">
        <v>608.03326832000005</v>
      </c>
      <c r="I397" s="22">
        <v>618.55256575999999</v>
      </c>
      <c r="J397" s="22">
        <v>579.66109094000001</v>
      </c>
      <c r="K397" s="22">
        <v>513.02866592999999</v>
      </c>
      <c r="L397" s="22">
        <v>454.34134829999999</v>
      </c>
      <c r="M397" s="22">
        <v>423.05068833000001</v>
      </c>
      <c r="N397" s="22">
        <v>426.67407865000001</v>
      </c>
      <c r="O397" s="22">
        <v>423.56868247</v>
      </c>
      <c r="P397" s="22">
        <v>418.34505634999999</v>
      </c>
      <c r="Q397" s="22">
        <v>416.59838807</v>
      </c>
      <c r="R397" s="22">
        <v>419.03567932999999</v>
      </c>
      <c r="S397" s="22">
        <v>426.01924033</v>
      </c>
      <c r="T397" s="22">
        <v>401.58425047999998</v>
      </c>
      <c r="U397" s="22">
        <v>384.56134768999999</v>
      </c>
      <c r="V397" s="22">
        <v>389.41776496</v>
      </c>
      <c r="W397" s="22">
        <v>392.70089687000001</v>
      </c>
      <c r="X397" s="22">
        <v>445.43233693000002</v>
      </c>
      <c r="Y397" s="22">
        <v>528.58512483000004</v>
      </c>
    </row>
    <row r="398" spans="1:25" x14ac:dyDescent="0.3">
      <c r="A398" s="23">
        <v>42652</v>
      </c>
      <c r="B398" s="22">
        <v>536.00553538999998</v>
      </c>
      <c r="C398" s="22">
        <v>588.26531467999996</v>
      </c>
      <c r="D398" s="22">
        <v>601.78800817000001</v>
      </c>
      <c r="E398" s="22">
        <v>603.75841402000003</v>
      </c>
      <c r="F398" s="22">
        <v>601.38427967999996</v>
      </c>
      <c r="G398" s="22">
        <v>600.09667160000004</v>
      </c>
      <c r="H398" s="22">
        <v>613.53993273000003</v>
      </c>
      <c r="I398" s="22">
        <v>620.86228842000003</v>
      </c>
      <c r="J398" s="22">
        <v>587.08739546000004</v>
      </c>
      <c r="K398" s="22">
        <v>532.23678034</v>
      </c>
      <c r="L398" s="22">
        <v>461.54202728000001</v>
      </c>
      <c r="M398" s="22">
        <v>420.66122346999998</v>
      </c>
      <c r="N398" s="22">
        <v>417.32012834</v>
      </c>
      <c r="O398" s="22">
        <v>413.82906258999998</v>
      </c>
      <c r="P398" s="22">
        <v>409.08987026</v>
      </c>
      <c r="Q398" s="22">
        <v>406.91412109999999</v>
      </c>
      <c r="R398" s="22">
        <v>409.92408712999998</v>
      </c>
      <c r="S398" s="22">
        <v>422.35692766</v>
      </c>
      <c r="T398" s="22">
        <v>405.58562511000002</v>
      </c>
      <c r="U398" s="22">
        <v>400.40936097000002</v>
      </c>
      <c r="V398" s="22">
        <v>399.28885144999998</v>
      </c>
      <c r="W398" s="22">
        <v>418.73081184</v>
      </c>
      <c r="X398" s="22">
        <v>457.05862556</v>
      </c>
      <c r="Y398" s="22">
        <v>479.18677072999998</v>
      </c>
    </row>
    <row r="399" spans="1:25" x14ac:dyDescent="0.3">
      <c r="A399" s="23">
        <v>42653</v>
      </c>
      <c r="B399" s="22">
        <v>567.06950052000002</v>
      </c>
      <c r="C399" s="22">
        <v>611.09447435000004</v>
      </c>
      <c r="D399" s="22">
        <v>600.65044976000001</v>
      </c>
      <c r="E399" s="22">
        <v>595.68447545000004</v>
      </c>
      <c r="F399" s="22">
        <v>596.36707004000004</v>
      </c>
      <c r="G399" s="22">
        <v>606.38221711999995</v>
      </c>
      <c r="H399" s="22">
        <v>647.68741353999997</v>
      </c>
      <c r="I399" s="22">
        <v>644.82490146999999</v>
      </c>
      <c r="J399" s="22">
        <v>563.58793589000004</v>
      </c>
      <c r="K399" s="22">
        <v>500.52498179000003</v>
      </c>
      <c r="L399" s="22">
        <v>445.36653923</v>
      </c>
      <c r="M399" s="22">
        <v>430.16498811999998</v>
      </c>
      <c r="N399" s="22">
        <v>435.29843258</v>
      </c>
      <c r="O399" s="22">
        <v>434.80969648000001</v>
      </c>
      <c r="P399" s="22">
        <v>437.42016353000002</v>
      </c>
      <c r="Q399" s="22">
        <v>439.51203133000001</v>
      </c>
      <c r="R399" s="22">
        <v>439.18095518000001</v>
      </c>
      <c r="S399" s="22">
        <v>431.12229488000003</v>
      </c>
      <c r="T399" s="22">
        <v>430.32362007</v>
      </c>
      <c r="U399" s="22">
        <v>456.44388874999999</v>
      </c>
      <c r="V399" s="22">
        <v>462.49391600000001</v>
      </c>
      <c r="W399" s="22">
        <v>444.69585763999999</v>
      </c>
      <c r="X399" s="22">
        <v>432.12927846999997</v>
      </c>
      <c r="Y399" s="22">
        <v>506.91450882999999</v>
      </c>
    </row>
    <row r="400" spans="1:25" x14ac:dyDescent="0.3">
      <c r="A400" s="23">
        <v>42654</v>
      </c>
      <c r="B400" s="22">
        <v>597.70146339999997</v>
      </c>
      <c r="C400" s="22">
        <v>673.82453576</v>
      </c>
      <c r="D400" s="22">
        <v>709.98839677000001</v>
      </c>
      <c r="E400" s="22">
        <v>701.56281557</v>
      </c>
      <c r="F400" s="22">
        <v>702.05078692999996</v>
      </c>
      <c r="G400" s="22">
        <v>710.02873093999995</v>
      </c>
      <c r="H400" s="22">
        <v>683.95435273999999</v>
      </c>
      <c r="I400" s="22">
        <v>621.01888484000006</v>
      </c>
      <c r="J400" s="22">
        <v>552.67785803000004</v>
      </c>
      <c r="K400" s="22">
        <v>495.48309569000003</v>
      </c>
      <c r="L400" s="22">
        <v>439.7422479</v>
      </c>
      <c r="M400" s="22">
        <v>420.85911232000001</v>
      </c>
      <c r="N400" s="22">
        <v>424.76122448000001</v>
      </c>
      <c r="O400" s="22">
        <v>425.71397438000002</v>
      </c>
      <c r="P400" s="22">
        <v>432.37900936</v>
      </c>
      <c r="Q400" s="22">
        <v>434.76952986999999</v>
      </c>
      <c r="R400" s="22">
        <v>436.10245239</v>
      </c>
      <c r="S400" s="22">
        <v>428.38645480000002</v>
      </c>
      <c r="T400" s="22">
        <v>432.25298853999999</v>
      </c>
      <c r="U400" s="22">
        <v>463.62111821000002</v>
      </c>
      <c r="V400" s="22">
        <v>468.06126289000002</v>
      </c>
      <c r="W400" s="22">
        <v>453.11757447999997</v>
      </c>
      <c r="X400" s="22">
        <v>431.93336971999997</v>
      </c>
      <c r="Y400" s="22">
        <v>496.94259290000002</v>
      </c>
    </row>
    <row r="401" spans="1:25" x14ac:dyDescent="0.3">
      <c r="A401" s="23">
        <v>42655</v>
      </c>
      <c r="B401" s="22">
        <v>551.28197963000002</v>
      </c>
      <c r="C401" s="22">
        <v>616.88699071999997</v>
      </c>
      <c r="D401" s="22">
        <v>693.74120543000004</v>
      </c>
      <c r="E401" s="22">
        <v>694.29869444999997</v>
      </c>
      <c r="F401" s="22">
        <v>692.36278267</v>
      </c>
      <c r="G401" s="22">
        <v>681.75581701999999</v>
      </c>
      <c r="H401" s="22">
        <v>630.86954254</v>
      </c>
      <c r="I401" s="22">
        <v>566.90002831000004</v>
      </c>
      <c r="J401" s="22">
        <v>507.00997063</v>
      </c>
      <c r="K401" s="22">
        <v>445.27645482999998</v>
      </c>
      <c r="L401" s="22">
        <v>399.99356491999998</v>
      </c>
      <c r="M401" s="22">
        <v>386.98802312999999</v>
      </c>
      <c r="N401" s="22">
        <v>393.02945082999997</v>
      </c>
      <c r="O401" s="22">
        <v>396.17540803999998</v>
      </c>
      <c r="P401" s="22">
        <v>402.99125523999999</v>
      </c>
      <c r="Q401" s="22">
        <v>406.81395973000002</v>
      </c>
      <c r="R401" s="22">
        <v>406.05387330000002</v>
      </c>
      <c r="S401" s="22">
        <v>401.69567497999998</v>
      </c>
      <c r="T401" s="22">
        <v>394.43762851000002</v>
      </c>
      <c r="U401" s="22">
        <v>427.77420701</v>
      </c>
      <c r="V401" s="22">
        <v>431.92427414999997</v>
      </c>
      <c r="W401" s="22">
        <v>419.01719713</v>
      </c>
      <c r="X401" s="22">
        <v>401.52250537999998</v>
      </c>
      <c r="Y401" s="22">
        <v>473.21326950999998</v>
      </c>
    </row>
    <row r="402" spans="1:25" x14ac:dyDescent="0.3">
      <c r="A402" s="23">
        <v>42656</v>
      </c>
      <c r="B402" s="22">
        <v>524.49403333999999</v>
      </c>
      <c r="C402" s="22">
        <v>592.47913585000003</v>
      </c>
      <c r="D402" s="22">
        <v>639.98386649999998</v>
      </c>
      <c r="E402" s="22">
        <v>652.41653907</v>
      </c>
      <c r="F402" s="22">
        <v>658.84478753999997</v>
      </c>
      <c r="G402" s="22">
        <v>659.88163181000004</v>
      </c>
      <c r="H402" s="22">
        <v>634.08228292000001</v>
      </c>
      <c r="I402" s="22">
        <v>584.60064581999995</v>
      </c>
      <c r="J402" s="22">
        <v>530.92755129</v>
      </c>
      <c r="K402" s="22">
        <v>483.45458183</v>
      </c>
      <c r="L402" s="22">
        <v>446.31009341999999</v>
      </c>
      <c r="M402" s="22">
        <v>422.02674407000001</v>
      </c>
      <c r="N402" s="22">
        <v>411.09099051999999</v>
      </c>
      <c r="O402" s="22">
        <v>402.48915241999998</v>
      </c>
      <c r="P402" s="22">
        <v>406.84895641000003</v>
      </c>
      <c r="Q402" s="22">
        <v>411.37769226</v>
      </c>
      <c r="R402" s="22">
        <v>412.50215652000003</v>
      </c>
      <c r="S402" s="22">
        <v>404.07652579000001</v>
      </c>
      <c r="T402" s="22">
        <v>397.89132933000002</v>
      </c>
      <c r="U402" s="22">
        <v>421.98132801999998</v>
      </c>
      <c r="V402" s="22">
        <v>424.6352129</v>
      </c>
      <c r="W402" s="22">
        <v>419.77753436</v>
      </c>
      <c r="X402" s="22">
        <v>407.01884725000002</v>
      </c>
      <c r="Y402" s="22">
        <v>480.82318137999999</v>
      </c>
    </row>
    <row r="403" spans="1:25" x14ac:dyDescent="0.3">
      <c r="A403" s="23">
        <v>42657</v>
      </c>
      <c r="B403" s="22">
        <v>528.24527137999996</v>
      </c>
      <c r="C403" s="22">
        <v>621.46684588000005</v>
      </c>
      <c r="D403" s="22">
        <v>662.25267486999996</v>
      </c>
      <c r="E403" s="22">
        <v>657.44714728999998</v>
      </c>
      <c r="F403" s="22">
        <v>657.43592306000005</v>
      </c>
      <c r="G403" s="22">
        <v>668.46253554999998</v>
      </c>
      <c r="H403" s="22">
        <v>622.11110275999999</v>
      </c>
      <c r="I403" s="22">
        <v>555.86348207000003</v>
      </c>
      <c r="J403" s="22">
        <v>519.36373175000006</v>
      </c>
      <c r="K403" s="22">
        <v>456.84689677</v>
      </c>
      <c r="L403" s="22">
        <v>417.51547118000002</v>
      </c>
      <c r="M403" s="22">
        <v>415.77888762999999</v>
      </c>
      <c r="N403" s="22">
        <v>404.26496204</v>
      </c>
      <c r="O403" s="22">
        <v>399.27676085000002</v>
      </c>
      <c r="P403" s="22">
        <v>396.81569315000002</v>
      </c>
      <c r="Q403" s="22">
        <v>399.69040994</v>
      </c>
      <c r="R403" s="22">
        <v>402.2074963</v>
      </c>
      <c r="S403" s="22">
        <v>403.62128489000003</v>
      </c>
      <c r="T403" s="22">
        <v>396.30872757999998</v>
      </c>
      <c r="U403" s="22">
        <v>418.92211180999999</v>
      </c>
      <c r="V403" s="22">
        <v>422.61379985000002</v>
      </c>
      <c r="W403" s="22">
        <v>415.38690713</v>
      </c>
      <c r="X403" s="22">
        <v>402.21695130000001</v>
      </c>
      <c r="Y403" s="22">
        <v>443.07734363999998</v>
      </c>
    </row>
    <row r="404" spans="1:25" x14ac:dyDescent="0.3">
      <c r="A404" s="23">
        <v>42658</v>
      </c>
      <c r="B404" s="22">
        <v>531.08106009999995</v>
      </c>
      <c r="C404" s="22">
        <v>614.43429406999996</v>
      </c>
      <c r="D404" s="22">
        <v>673.19574155999999</v>
      </c>
      <c r="E404" s="22">
        <v>674.46974869999997</v>
      </c>
      <c r="F404" s="22">
        <v>676.09648732000005</v>
      </c>
      <c r="G404" s="22">
        <v>682.15960614999995</v>
      </c>
      <c r="H404" s="22">
        <v>664.35988297999995</v>
      </c>
      <c r="I404" s="22">
        <v>616.29265101999999</v>
      </c>
      <c r="J404" s="22">
        <v>519.51332155</v>
      </c>
      <c r="K404" s="22">
        <v>446.38576311999998</v>
      </c>
      <c r="L404" s="22">
        <v>414.37151148999999</v>
      </c>
      <c r="M404" s="22">
        <v>409.74929056000002</v>
      </c>
      <c r="N404" s="22">
        <v>409.01651555000001</v>
      </c>
      <c r="O404" s="22">
        <v>398.56412481000001</v>
      </c>
      <c r="P404" s="22">
        <v>395.00071607000001</v>
      </c>
      <c r="Q404" s="22">
        <v>396.88832566999997</v>
      </c>
      <c r="R404" s="22">
        <v>395.70975844999998</v>
      </c>
      <c r="S404" s="22">
        <v>393.13775500000003</v>
      </c>
      <c r="T404" s="22">
        <v>395.79121724999999</v>
      </c>
      <c r="U404" s="22">
        <v>415.49228526000002</v>
      </c>
      <c r="V404" s="22">
        <v>408.07618974000002</v>
      </c>
      <c r="W404" s="22">
        <v>394.47030181999997</v>
      </c>
      <c r="X404" s="22">
        <v>395.53168663999998</v>
      </c>
      <c r="Y404" s="22">
        <v>452.00957407999999</v>
      </c>
    </row>
    <row r="405" spans="1:25" x14ac:dyDescent="0.3">
      <c r="A405" s="23">
        <v>42659</v>
      </c>
      <c r="B405" s="22">
        <v>513.73505197999998</v>
      </c>
      <c r="C405" s="22">
        <v>582.30346629999997</v>
      </c>
      <c r="D405" s="22">
        <v>638.01060025000004</v>
      </c>
      <c r="E405" s="22">
        <v>640.19600228000002</v>
      </c>
      <c r="F405" s="22">
        <v>641.24695187999998</v>
      </c>
      <c r="G405" s="22">
        <v>643.20612963999997</v>
      </c>
      <c r="H405" s="22">
        <v>630.93315413000005</v>
      </c>
      <c r="I405" s="22">
        <v>594.21309020000001</v>
      </c>
      <c r="J405" s="22">
        <v>535.25301465999996</v>
      </c>
      <c r="K405" s="22">
        <v>486.69448477999998</v>
      </c>
      <c r="L405" s="22">
        <v>408.88259287</v>
      </c>
      <c r="M405" s="22">
        <v>399.91520806</v>
      </c>
      <c r="N405" s="22">
        <v>399.76931794000001</v>
      </c>
      <c r="O405" s="22">
        <v>377.24174174000001</v>
      </c>
      <c r="P405" s="22">
        <v>384.62510388999999</v>
      </c>
      <c r="Q405" s="22">
        <v>379.34983792000003</v>
      </c>
      <c r="R405" s="22">
        <v>383.58914527000002</v>
      </c>
      <c r="S405" s="22">
        <v>387.19951598</v>
      </c>
      <c r="T405" s="22">
        <v>400.32850532999998</v>
      </c>
      <c r="U405" s="22">
        <v>425.57344155999999</v>
      </c>
      <c r="V405" s="22">
        <v>414.64291763</v>
      </c>
      <c r="W405" s="22">
        <v>400.40603965999998</v>
      </c>
      <c r="X405" s="22">
        <v>391.39163496999998</v>
      </c>
      <c r="Y405" s="22">
        <v>426.97331186000002</v>
      </c>
    </row>
    <row r="406" spans="1:25" x14ac:dyDescent="0.3">
      <c r="A406" s="23">
        <v>42660</v>
      </c>
      <c r="B406" s="22">
        <v>435.91718105000001</v>
      </c>
      <c r="C406" s="22">
        <v>491.10479269000001</v>
      </c>
      <c r="D406" s="22">
        <v>551.16416144000004</v>
      </c>
      <c r="E406" s="22">
        <v>578.66401769000004</v>
      </c>
      <c r="F406" s="22">
        <v>602.27514256999996</v>
      </c>
      <c r="G406" s="22">
        <v>593.21985098000005</v>
      </c>
      <c r="H406" s="22">
        <v>561.20247761999997</v>
      </c>
      <c r="I406" s="22">
        <v>539.80231554</v>
      </c>
      <c r="J406" s="22">
        <v>536.00573538000003</v>
      </c>
      <c r="K406" s="22">
        <v>491.56120936000002</v>
      </c>
      <c r="L406" s="22">
        <v>491.51267868999997</v>
      </c>
      <c r="M406" s="22">
        <v>485.93361893000002</v>
      </c>
      <c r="N406" s="22">
        <v>458.10525271</v>
      </c>
      <c r="O406" s="22">
        <v>473.28499932</v>
      </c>
      <c r="P406" s="22">
        <v>467.25307334000001</v>
      </c>
      <c r="Q406" s="22">
        <v>467.19955701999999</v>
      </c>
      <c r="R406" s="22">
        <v>468.02736752999999</v>
      </c>
      <c r="S406" s="22">
        <v>466.33229785999998</v>
      </c>
      <c r="T406" s="22">
        <v>485.15624993</v>
      </c>
      <c r="U406" s="22">
        <v>571.98220202000005</v>
      </c>
      <c r="V406" s="22">
        <v>545.78995448000001</v>
      </c>
      <c r="W406" s="22">
        <v>526.35655635000001</v>
      </c>
      <c r="X406" s="22">
        <v>468.38471500999998</v>
      </c>
      <c r="Y406" s="22">
        <v>455.72537526999997</v>
      </c>
    </row>
    <row r="407" spans="1:25" x14ac:dyDescent="0.3">
      <c r="A407" s="23">
        <v>42661</v>
      </c>
      <c r="B407" s="22">
        <v>615.91421777999994</v>
      </c>
      <c r="C407" s="22">
        <v>723.62848856000005</v>
      </c>
      <c r="D407" s="22">
        <v>783.90830974999994</v>
      </c>
      <c r="E407" s="22">
        <v>777.74264108</v>
      </c>
      <c r="F407" s="22">
        <v>778.02747824000005</v>
      </c>
      <c r="G407" s="22">
        <v>779.67098864000002</v>
      </c>
      <c r="H407" s="22">
        <v>728.03528795</v>
      </c>
      <c r="I407" s="22">
        <v>661.85561889999997</v>
      </c>
      <c r="J407" s="22">
        <v>612.14414192000004</v>
      </c>
      <c r="K407" s="22">
        <v>547.42463162000001</v>
      </c>
      <c r="L407" s="22">
        <v>497.40576650000003</v>
      </c>
      <c r="M407" s="22">
        <v>474.70202252000001</v>
      </c>
      <c r="N407" s="22">
        <v>461.57874659999999</v>
      </c>
      <c r="O407" s="22">
        <v>461.59485314</v>
      </c>
      <c r="P407" s="22">
        <v>461.12431113999997</v>
      </c>
      <c r="Q407" s="22">
        <v>462.65206866</v>
      </c>
      <c r="R407" s="22">
        <v>462.28853499000002</v>
      </c>
      <c r="S407" s="22">
        <v>458.90628624999999</v>
      </c>
      <c r="T407" s="22">
        <v>471.70904493</v>
      </c>
      <c r="U407" s="22">
        <v>490.73482811000002</v>
      </c>
      <c r="V407" s="22">
        <v>489.23324353999999</v>
      </c>
      <c r="W407" s="22">
        <v>489.82308669000003</v>
      </c>
      <c r="X407" s="22">
        <v>499.34217095999998</v>
      </c>
      <c r="Y407" s="22">
        <v>522.36797745000001</v>
      </c>
    </row>
    <row r="408" spans="1:25" x14ac:dyDescent="0.3">
      <c r="A408" s="23">
        <v>42662</v>
      </c>
      <c r="B408" s="22">
        <v>554.95569123999996</v>
      </c>
      <c r="C408" s="22">
        <v>646.53090640999994</v>
      </c>
      <c r="D408" s="22">
        <v>712.21817028999999</v>
      </c>
      <c r="E408" s="22">
        <v>714.42716300999996</v>
      </c>
      <c r="F408" s="22">
        <v>712.9412016</v>
      </c>
      <c r="G408" s="22">
        <v>697.79894729</v>
      </c>
      <c r="H408" s="22">
        <v>650.17303862000006</v>
      </c>
      <c r="I408" s="22">
        <v>599.74009240999999</v>
      </c>
      <c r="J408" s="22">
        <v>562.32486459999996</v>
      </c>
      <c r="K408" s="22">
        <v>503.78361228</v>
      </c>
      <c r="L408" s="22">
        <v>452.48244326000003</v>
      </c>
      <c r="M408" s="22">
        <v>430.19782685000001</v>
      </c>
      <c r="N408" s="22">
        <v>428.31412820000003</v>
      </c>
      <c r="O408" s="22">
        <v>422.56285672000001</v>
      </c>
      <c r="P408" s="22">
        <v>418.37379299000003</v>
      </c>
      <c r="Q408" s="22">
        <v>424.05464956999998</v>
      </c>
      <c r="R408" s="22">
        <v>425.84905952999998</v>
      </c>
      <c r="S408" s="22">
        <v>425.67272092000002</v>
      </c>
      <c r="T408" s="22">
        <v>447.92018947000003</v>
      </c>
      <c r="U408" s="22">
        <v>479.10780055999999</v>
      </c>
      <c r="V408" s="22">
        <v>451.48501542000002</v>
      </c>
      <c r="W408" s="22">
        <v>422.02665048</v>
      </c>
      <c r="X408" s="22">
        <v>410.70825697999999</v>
      </c>
      <c r="Y408" s="22">
        <v>464.63173312999999</v>
      </c>
    </row>
    <row r="409" spans="1:25" x14ac:dyDescent="0.3">
      <c r="A409" s="23">
        <v>42663</v>
      </c>
      <c r="B409" s="22">
        <v>539.69558820999998</v>
      </c>
      <c r="C409" s="22">
        <v>626.03107495999996</v>
      </c>
      <c r="D409" s="22">
        <v>685.39835984000001</v>
      </c>
      <c r="E409" s="22">
        <v>686.54388941000002</v>
      </c>
      <c r="F409" s="22">
        <v>685.07731867999996</v>
      </c>
      <c r="G409" s="22">
        <v>673.67153840000003</v>
      </c>
      <c r="H409" s="22">
        <v>627.15323106999995</v>
      </c>
      <c r="I409" s="22">
        <v>562.49003187999995</v>
      </c>
      <c r="J409" s="22">
        <v>517.03238640999996</v>
      </c>
      <c r="K409" s="22">
        <v>514.95852906000005</v>
      </c>
      <c r="L409" s="22">
        <v>522.46139251</v>
      </c>
      <c r="M409" s="22">
        <v>531.16563893</v>
      </c>
      <c r="N409" s="22">
        <v>542.63329004000002</v>
      </c>
      <c r="O409" s="22">
        <v>544.02226542000005</v>
      </c>
      <c r="P409" s="22">
        <v>548.83300642999995</v>
      </c>
      <c r="Q409" s="22">
        <v>551.47329084</v>
      </c>
      <c r="R409" s="22">
        <v>549.49534684000002</v>
      </c>
      <c r="S409" s="22">
        <v>540.27767039000003</v>
      </c>
      <c r="T409" s="22">
        <v>511.35010192999999</v>
      </c>
      <c r="U409" s="22">
        <v>473.90958006</v>
      </c>
      <c r="V409" s="22">
        <v>446.75013077</v>
      </c>
      <c r="W409" s="22">
        <v>445.58011202</v>
      </c>
      <c r="X409" s="22">
        <v>467.38342843999999</v>
      </c>
      <c r="Y409" s="22">
        <v>491.98485741000002</v>
      </c>
    </row>
    <row r="410" spans="1:25" x14ac:dyDescent="0.3">
      <c r="A410" s="23">
        <v>42664</v>
      </c>
      <c r="B410" s="22">
        <v>529.10411877000001</v>
      </c>
      <c r="C410" s="22">
        <v>619.60361375000002</v>
      </c>
      <c r="D410" s="22">
        <v>676.89381148999996</v>
      </c>
      <c r="E410" s="22">
        <v>677.03740190999997</v>
      </c>
      <c r="F410" s="22">
        <v>678.80362517000003</v>
      </c>
      <c r="G410" s="22">
        <v>665.96012640000004</v>
      </c>
      <c r="H410" s="22">
        <v>620.14609745999996</v>
      </c>
      <c r="I410" s="22">
        <v>577.3104965</v>
      </c>
      <c r="J410" s="22">
        <v>529.11601043999997</v>
      </c>
      <c r="K410" s="22">
        <v>479.25320671999998</v>
      </c>
      <c r="L410" s="22">
        <v>431.87893281999999</v>
      </c>
      <c r="M410" s="22">
        <v>423.56452106</v>
      </c>
      <c r="N410" s="22">
        <v>424.56780472999998</v>
      </c>
      <c r="O410" s="22">
        <v>425.67330440000001</v>
      </c>
      <c r="P410" s="22">
        <v>423.49639979</v>
      </c>
      <c r="Q410" s="22">
        <v>421.76490380000001</v>
      </c>
      <c r="R410" s="22">
        <v>423.26448635000003</v>
      </c>
      <c r="S410" s="22">
        <v>427.74028277999997</v>
      </c>
      <c r="T410" s="22">
        <v>433.89643196999998</v>
      </c>
      <c r="U410" s="22">
        <v>451.48486162</v>
      </c>
      <c r="V410" s="22">
        <v>447.18050392999999</v>
      </c>
      <c r="W410" s="22">
        <v>434.08616154999999</v>
      </c>
      <c r="X410" s="22">
        <v>433.55694311000002</v>
      </c>
      <c r="Y410" s="22">
        <v>480.55751423999999</v>
      </c>
    </row>
    <row r="411" spans="1:25" x14ac:dyDescent="0.3">
      <c r="A411" s="23">
        <v>42665</v>
      </c>
      <c r="B411" s="22">
        <v>509.89279733000001</v>
      </c>
      <c r="C411" s="22">
        <v>590.36949163999998</v>
      </c>
      <c r="D411" s="22">
        <v>652.60524568000005</v>
      </c>
      <c r="E411" s="22">
        <v>668.24416349000001</v>
      </c>
      <c r="F411" s="22">
        <v>683.26675939999996</v>
      </c>
      <c r="G411" s="22">
        <v>697.05351184999995</v>
      </c>
      <c r="H411" s="22">
        <v>681.55489325999997</v>
      </c>
      <c r="I411" s="22">
        <v>644.16959833999999</v>
      </c>
      <c r="J411" s="22">
        <v>579.75763472000006</v>
      </c>
      <c r="K411" s="22">
        <v>526.49393411999995</v>
      </c>
      <c r="L411" s="22">
        <v>484.13377969999999</v>
      </c>
      <c r="M411" s="22">
        <v>457.96901077000001</v>
      </c>
      <c r="N411" s="22">
        <v>453.36266052000002</v>
      </c>
      <c r="O411" s="22">
        <v>458.18828523000002</v>
      </c>
      <c r="P411" s="22">
        <v>466.22882320999997</v>
      </c>
      <c r="Q411" s="22">
        <v>469.88136254</v>
      </c>
      <c r="R411" s="22">
        <v>467.36812916000002</v>
      </c>
      <c r="S411" s="22">
        <v>458.54614787999998</v>
      </c>
      <c r="T411" s="22">
        <v>443.4398941</v>
      </c>
      <c r="U411" s="22">
        <v>447.30421723000001</v>
      </c>
      <c r="V411" s="22">
        <v>438.59371234999998</v>
      </c>
      <c r="W411" s="22">
        <v>426.03292797</v>
      </c>
      <c r="X411" s="22">
        <v>423.24190362000002</v>
      </c>
      <c r="Y411" s="22">
        <v>483.37615397000002</v>
      </c>
    </row>
    <row r="412" spans="1:25" x14ac:dyDescent="0.3">
      <c r="A412" s="23">
        <v>42666</v>
      </c>
      <c r="B412" s="22">
        <v>564.40810993000002</v>
      </c>
      <c r="C412" s="22">
        <v>652.57544682000002</v>
      </c>
      <c r="D412" s="22">
        <v>719.11039514000004</v>
      </c>
      <c r="E412" s="22">
        <v>723.66682505000006</v>
      </c>
      <c r="F412" s="22">
        <v>722.19973420999997</v>
      </c>
      <c r="G412" s="22">
        <v>721.44491596</v>
      </c>
      <c r="H412" s="22">
        <v>694.40234966000003</v>
      </c>
      <c r="I412" s="22">
        <v>639.13798468000005</v>
      </c>
      <c r="J412" s="22">
        <v>559.37019149000002</v>
      </c>
      <c r="K412" s="22">
        <v>488.10347195999998</v>
      </c>
      <c r="L412" s="22">
        <v>457.52379060999999</v>
      </c>
      <c r="M412" s="22">
        <v>458.51329262000002</v>
      </c>
      <c r="N412" s="22">
        <v>449.48447622999998</v>
      </c>
      <c r="O412" s="22">
        <v>441.6318157</v>
      </c>
      <c r="P412" s="22">
        <v>438.03324392000002</v>
      </c>
      <c r="Q412" s="22">
        <v>437.95652705999998</v>
      </c>
      <c r="R412" s="22">
        <v>457.40139406999998</v>
      </c>
      <c r="S412" s="22">
        <v>551.08790563000002</v>
      </c>
      <c r="T412" s="22">
        <v>572.77858636999997</v>
      </c>
      <c r="U412" s="22">
        <v>501.18066132000001</v>
      </c>
      <c r="V412" s="22">
        <v>449.17529875999998</v>
      </c>
      <c r="W412" s="22">
        <v>449.33532692</v>
      </c>
      <c r="X412" s="22">
        <v>444.76953900000001</v>
      </c>
      <c r="Y412" s="22">
        <v>493.85216924000002</v>
      </c>
    </row>
    <row r="413" spans="1:25" x14ac:dyDescent="0.3">
      <c r="A413" s="23">
        <v>42667</v>
      </c>
      <c r="B413" s="22">
        <v>573.39526186000001</v>
      </c>
      <c r="C413" s="22">
        <v>654.04154742000003</v>
      </c>
      <c r="D413" s="22">
        <v>708.33434505000002</v>
      </c>
      <c r="E413" s="22">
        <v>711.77229321000004</v>
      </c>
      <c r="F413" s="22">
        <v>706.57001963000005</v>
      </c>
      <c r="G413" s="22">
        <v>696.52325632999998</v>
      </c>
      <c r="H413" s="22">
        <v>655.28677571000003</v>
      </c>
      <c r="I413" s="22">
        <v>635.24877891999995</v>
      </c>
      <c r="J413" s="22">
        <v>594.80183619000002</v>
      </c>
      <c r="K413" s="22">
        <v>532.53370285000005</v>
      </c>
      <c r="L413" s="22">
        <v>482.82852131999999</v>
      </c>
      <c r="M413" s="22">
        <v>456.18888480999999</v>
      </c>
      <c r="N413" s="22">
        <v>449.34169763</v>
      </c>
      <c r="O413" s="22">
        <v>455.98692397999997</v>
      </c>
      <c r="P413" s="22">
        <v>458.51686110999998</v>
      </c>
      <c r="Q413" s="22">
        <v>458.72584075999998</v>
      </c>
      <c r="R413" s="22">
        <v>459.82882787</v>
      </c>
      <c r="S413" s="22">
        <v>446.23670780999998</v>
      </c>
      <c r="T413" s="22">
        <v>460.18677441</v>
      </c>
      <c r="U413" s="22">
        <v>481.09972900999998</v>
      </c>
      <c r="V413" s="22">
        <v>481.78849330999998</v>
      </c>
      <c r="W413" s="22">
        <v>464.91201002999998</v>
      </c>
      <c r="X413" s="22">
        <v>451.02671106000003</v>
      </c>
      <c r="Y413" s="22">
        <v>507.88337796000002</v>
      </c>
    </row>
    <row r="414" spans="1:25" x14ac:dyDescent="0.3">
      <c r="A414" s="23">
        <v>42668</v>
      </c>
      <c r="B414" s="22">
        <v>578.72379536999995</v>
      </c>
      <c r="C414" s="22">
        <v>665.46058147999997</v>
      </c>
      <c r="D414" s="22">
        <v>734.65170264999995</v>
      </c>
      <c r="E414" s="22">
        <v>738.50842813999998</v>
      </c>
      <c r="F414" s="22">
        <v>740.03960817999996</v>
      </c>
      <c r="G414" s="22">
        <v>724.00907290999999</v>
      </c>
      <c r="H414" s="22">
        <v>675.22785578000003</v>
      </c>
      <c r="I414" s="22">
        <v>658.81879519999995</v>
      </c>
      <c r="J414" s="22">
        <v>604.65491264000002</v>
      </c>
      <c r="K414" s="22">
        <v>541.67461954999999</v>
      </c>
      <c r="L414" s="22">
        <v>484.73171116999998</v>
      </c>
      <c r="M414" s="22">
        <v>461.71953473000002</v>
      </c>
      <c r="N414" s="22">
        <v>464.36616378999997</v>
      </c>
      <c r="O414" s="22">
        <v>467.07539962999999</v>
      </c>
      <c r="P414" s="22">
        <v>466.64807424999998</v>
      </c>
      <c r="Q414" s="22">
        <v>468.27176549000001</v>
      </c>
      <c r="R414" s="22">
        <v>470.07524510000002</v>
      </c>
      <c r="S414" s="22">
        <v>473.42723314</v>
      </c>
      <c r="T414" s="22">
        <v>481.37127449000002</v>
      </c>
      <c r="U414" s="22">
        <v>486.89367489</v>
      </c>
      <c r="V414" s="22">
        <v>484.70593688999998</v>
      </c>
      <c r="W414" s="22">
        <v>485.1126678</v>
      </c>
      <c r="X414" s="22">
        <v>496.39220123000001</v>
      </c>
      <c r="Y414" s="22">
        <v>553.72981231999995</v>
      </c>
    </row>
    <row r="415" spans="1:25" x14ac:dyDescent="0.3">
      <c r="A415" s="23">
        <v>42669</v>
      </c>
      <c r="B415" s="22">
        <v>589.80711558999997</v>
      </c>
      <c r="C415" s="22">
        <v>685.17038994999996</v>
      </c>
      <c r="D415" s="22">
        <v>748.26824090000002</v>
      </c>
      <c r="E415" s="22">
        <v>753.05140355000003</v>
      </c>
      <c r="F415" s="22">
        <v>752.10263813999995</v>
      </c>
      <c r="G415" s="22">
        <v>747.85092383999995</v>
      </c>
      <c r="H415" s="22">
        <v>710.29621132</v>
      </c>
      <c r="I415" s="22">
        <v>665.32715433999999</v>
      </c>
      <c r="J415" s="22">
        <v>612.28049804</v>
      </c>
      <c r="K415" s="22">
        <v>550.99037572999998</v>
      </c>
      <c r="L415" s="22">
        <v>495.15313550000002</v>
      </c>
      <c r="M415" s="22">
        <v>471.05416829000001</v>
      </c>
      <c r="N415" s="22">
        <v>473.45795781999999</v>
      </c>
      <c r="O415" s="22">
        <v>479.48810363000001</v>
      </c>
      <c r="P415" s="22">
        <v>474.85914295999999</v>
      </c>
      <c r="Q415" s="22">
        <v>471.50330343000002</v>
      </c>
      <c r="R415" s="22">
        <v>473.03547560999999</v>
      </c>
      <c r="S415" s="22">
        <v>478.17959686</v>
      </c>
      <c r="T415" s="22">
        <v>481.35945326000001</v>
      </c>
      <c r="U415" s="22">
        <v>495.61081457</v>
      </c>
      <c r="V415" s="22">
        <v>493.29641774999999</v>
      </c>
      <c r="W415" s="22">
        <v>491.87419885999998</v>
      </c>
      <c r="X415" s="22">
        <v>501.51142511</v>
      </c>
      <c r="Y415" s="22">
        <v>561.96207161999996</v>
      </c>
    </row>
    <row r="416" spans="1:25" x14ac:dyDescent="0.3">
      <c r="A416" s="23">
        <v>42670</v>
      </c>
      <c r="B416" s="22">
        <v>642.20888979999995</v>
      </c>
      <c r="C416" s="22">
        <v>716.97476860999996</v>
      </c>
      <c r="D416" s="22">
        <v>768.72071194</v>
      </c>
      <c r="E416" s="22">
        <v>771.59200568999995</v>
      </c>
      <c r="F416" s="22">
        <v>770.18864239000004</v>
      </c>
      <c r="G416" s="22">
        <v>766.74743822000005</v>
      </c>
      <c r="H416" s="22">
        <v>709.74411965000002</v>
      </c>
      <c r="I416" s="22">
        <v>691.46831557999997</v>
      </c>
      <c r="J416" s="22">
        <v>639.88608319000002</v>
      </c>
      <c r="K416" s="22">
        <v>579.20857799999999</v>
      </c>
      <c r="L416" s="22">
        <v>524.25212180999995</v>
      </c>
      <c r="M416" s="22">
        <v>498.90834724000001</v>
      </c>
      <c r="N416" s="22">
        <v>502.67774011</v>
      </c>
      <c r="O416" s="22">
        <v>503.23533601999998</v>
      </c>
      <c r="P416" s="22">
        <v>498.18150218</v>
      </c>
      <c r="Q416" s="22">
        <v>494.57180275000002</v>
      </c>
      <c r="R416" s="22">
        <v>497.09102085000001</v>
      </c>
      <c r="S416" s="22">
        <v>503.644814</v>
      </c>
      <c r="T416" s="22">
        <v>510.05561576000002</v>
      </c>
      <c r="U416" s="22">
        <v>518.33994733999998</v>
      </c>
      <c r="V416" s="22">
        <v>516.56551621000006</v>
      </c>
      <c r="W416" s="22">
        <v>515.19756760999996</v>
      </c>
      <c r="X416" s="22">
        <v>524.50419019000003</v>
      </c>
      <c r="Y416" s="22">
        <v>581.68856043000005</v>
      </c>
    </row>
    <row r="417" spans="1:26" x14ac:dyDescent="0.3">
      <c r="A417" s="23">
        <v>42671</v>
      </c>
      <c r="B417" s="22">
        <v>544.41102922000005</v>
      </c>
      <c r="C417" s="22">
        <v>630.52861198000005</v>
      </c>
      <c r="D417" s="22">
        <v>711.28564306999999</v>
      </c>
      <c r="E417" s="22">
        <v>716.13176010999996</v>
      </c>
      <c r="F417" s="22">
        <v>702.15352203999998</v>
      </c>
      <c r="G417" s="22">
        <v>713.40145858999995</v>
      </c>
      <c r="H417" s="22">
        <v>677.80163684000001</v>
      </c>
      <c r="I417" s="22">
        <v>734.38870696000004</v>
      </c>
      <c r="J417" s="22">
        <v>778.83453933999999</v>
      </c>
      <c r="K417" s="22">
        <v>715.57474102000003</v>
      </c>
      <c r="L417" s="22">
        <v>653.65648838000004</v>
      </c>
      <c r="M417" s="22">
        <v>626.28702096999996</v>
      </c>
      <c r="N417" s="22">
        <v>618.06031376999999</v>
      </c>
      <c r="O417" s="22">
        <v>612.99856422000005</v>
      </c>
      <c r="P417" s="22">
        <v>614.12631980000003</v>
      </c>
      <c r="Q417" s="22">
        <v>615.91954177000002</v>
      </c>
      <c r="R417" s="22">
        <v>615.60266432000003</v>
      </c>
      <c r="S417" s="22">
        <v>620.00146066000002</v>
      </c>
      <c r="T417" s="22">
        <v>644.15848647999997</v>
      </c>
      <c r="U417" s="22">
        <v>654.45081277999998</v>
      </c>
      <c r="V417" s="22">
        <v>649.97656845999995</v>
      </c>
      <c r="W417" s="22">
        <v>615.39145958999995</v>
      </c>
      <c r="X417" s="22">
        <v>549.78179741999998</v>
      </c>
      <c r="Y417" s="22">
        <v>549.57533725999997</v>
      </c>
    </row>
    <row r="418" spans="1:26" x14ac:dyDescent="0.3">
      <c r="A418" s="23">
        <v>42672</v>
      </c>
      <c r="B418" s="22">
        <v>589.90017106000005</v>
      </c>
      <c r="C418" s="22">
        <v>652.90039091000006</v>
      </c>
      <c r="D418" s="22">
        <v>727.84354456999995</v>
      </c>
      <c r="E418" s="22">
        <v>731.26728509999998</v>
      </c>
      <c r="F418" s="22">
        <v>729.18716359999996</v>
      </c>
      <c r="G418" s="22">
        <v>730.23943012999996</v>
      </c>
      <c r="H418" s="22">
        <v>701.93275454000002</v>
      </c>
      <c r="I418" s="22">
        <v>666.58406520999995</v>
      </c>
      <c r="J418" s="22">
        <v>627.58777510000004</v>
      </c>
      <c r="K418" s="22">
        <v>580.25934474999997</v>
      </c>
      <c r="L418" s="22">
        <v>526.60797496999999</v>
      </c>
      <c r="M418" s="22">
        <v>501.92727760999998</v>
      </c>
      <c r="N418" s="22">
        <v>494.91327431000002</v>
      </c>
      <c r="O418" s="22">
        <v>491.77327989999998</v>
      </c>
      <c r="P418" s="22">
        <v>489.28282357000001</v>
      </c>
      <c r="Q418" s="22">
        <v>487.59807272</v>
      </c>
      <c r="R418" s="22">
        <v>486.70275587999998</v>
      </c>
      <c r="S418" s="22">
        <v>491.04618515999999</v>
      </c>
      <c r="T418" s="22">
        <v>506.92477855999999</v>
      </c>
      <c r="U418" s="22">
        <v>514.79243093000002</v>
      </c>
      <c r="V418" s="22">
        <v>508.62289609999999</v>
      </c>
      <c r="W418" s="22">
        <v>503.24517413000001</v>
      </c>
      <c r="X418" s="22">
        <v>498.76568266999999</v>
      </c>
      <c r="Y418" s="22">
        <v>526.78019528000004</v>
      </c>
    </row>
    <row r="419" spans="1:26" x14ac:dyDescent="0.3">
      <c r="A419" s="23">
        <v>42673</v>
      </c>
      <c r="B419" s="22">
        <v>574.11294628999997</v>
      </c>
      <c r="C419" s="22">
        <v>659.07005699000001</v>
      </c>
      <c r="D419" s="22">
        <v>725.45445436</v>
      </c>
      <c r="E419" s="22">
        <v>734.56992696999998</v>
      </c>
      <c r="F419" s="22">
        <v>739.80664883999998</v>
      </c>
      <c r="G419" s="22">
        <v>739.07452117000003</v>
      </c>
      <c r="H419" s="22">
        <v>715.85976782</v>
      </c>
      <c r="I419" s="22">
        <v>691.60486175000005</v>
      </c>
      <c r="J419" s="22">
        <v>608.06316265999999</v>
      </c>
      <c r="K419" s="22">
        <v>522.78799574000004</v>
      </c>
      <c r="L419" s="22">
        <v>470.66714961999998</v>
      </c>
      <c r="M419" s="22">
        <v>449.85087668</v>
      </c>
      <c r="N419" s="22">
        <v>444.74882546999999</v>
      </c>
      <c r="O419" s="22">
        <v>449.85009013000001</v>
      </c>
      <c r="P419" s="22">
        <v>458.27785884999997</v>
      </c>
      <c r="Q419" s="22">
        <v>463.32045240000002</v>
      </c>
      <c r="R419" s="22">
        <v>460.03052346999999</v>
      </c>
      <c r="S419" s="22">
        <v>448.70808893999998</v>
      </c>
      <c r="T419" s="22">
        <v>467.79308626</v>
      </c>
      <c r="U419" s="22">
        <v>483.51186799999999</v>
      </c>
      <c r="V419" s="22">
        <v>483.67526282</v>
      </c>
      <c r="W419" s="22">
        <v>471.60371989999999</v>
      </c>
      <c r="X419" s="22">
        <v>453.99702500000001</v>
      </c>
      <c r="Y419" s="22">
        <v>498.83450307999999</v>
      </c>
    </row>
    <row r="420" spans="1:26" x14ac:dyDescent="0.3">
      <c r="A420" s="23">
        <v>42674</v>
      </c>
      <c r="B420" s="22">
        <v>584.08240465999995</v>
      </c>
      <c r="C420" s="22">
        <v>672.82280152999999</v>
      </c>
      <c r="D420" s="22">
        <v>736.89926930000001</v>
      </c>
      <c r="E420" s="22">
        <v>738.23802297999998</v>
      </c>
      <c r="F420" s="22">
        <v>739.54372860000001</v>
      </c>
      <c r="G420" s="22">
        <v>737.97782560999997</v>
      </c>
      <c r="H420" s="22">
        <v>721.06929639999998</v>
      </c>
      <c r="I420" s="22">
        <v>675.82997675000001</v>
      </c>
      <c r="J420" s="22">
        <v>627.11167552999996</v>
      </c>
      <c r="K420" s="22">
        <v>573.66967326999998</v>
      </c>
      <c r="L420" s="22">
        <v>522.41779712000005</v>
      </c>
      <c r="M420" s="22">
        <v>509.50336033999997</v>
      </c>
      <c r="N420" s="22">
        <v>509.64590283000001</v>
      </c>
      <c r="O420" s="22">
        <v>512.53980940999998</v>
      </c>
      <c r="P420" s="22">
        <v>516.93903933000001</v>
      </c>
      <c r="Q420" s="22">
        <v>520.19838627000001</v>
      </c>
      <c r="R420" s="22">
        <v>519.37230116000001</v>
      </c>
      <c r="S420" s="22">
        <v>513.50511422</v>
      </c>
      <c r="T420" s="22">
        <v>512.23210948999997</v>
      </c>
      <c r="U420" s="22">
        <v>521.40926816000001</v>
      </c>
      <c r="V420" s="22">
        <v>518.97812624999995</v>
      </c>
      <c r="W420" s="22">
        <v>514.76069528999994</v>
      </c>
      <c r="X420" s="22">
        <v>506.59390273000002</v>
      </c>
      <c r="Y420" s="22">
        <v>563.81258797999999</v>
      </c>
    </row>
    <row r="422" spans="1:26" ht="27" customHeight="1" x14ac:dyDescent="0.3">
      <c r="B422" s="160" t="s">
        <v>93</v>
      </c>
      <c r="C422" s="160"/>
      <c r="D422" s="160"/>
      <c r="E422" s="160"/>
      <c r="F422" s="160"/>
      <c r="G422" s="160"/>
      <c r="H422" s="160"/>
      <c r="I422" s="160"/>
      <c r="J422" s="16">
        <v>0</v>
      </c>
    </row>
    <row r="423" spans="1:26" ht="32.25" customHeight="1" x14ac:dyDescent="0.3">
      <c r="B423" s="160" t="s">
        <v>94</v>
      </c>
      <c r="C423" s="160"/>
      <c r="D423" s="160"/>
      <c r="E423" s="160"/>
      <c r="F423" s="160"/>
      <c r="G423" s="160"/>
      <c r="H423" s="160"/>
      <c r="I423" s="160"/>
      <c r="J423" s="26">
        <v>-46.307255269999999</v>
      </c>
    </row>
    <row r="426" spans="1:26" ht="25.5" customHeight="1" x14ac:dyDescent="0.3">
      <c r="B426" s="149" t="s">
        <v>141</v>
      </c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39">
        <v>408210.59924889787</v>
      </c>
      <c r="P426" s="3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x14ac:dyDescent="0.3">
      <c r="A428" s="150" t="s">
        <v>224</v>
      </c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</row>
    <row r="429" spans="1:26" x14ac:dyDescent="0.3">
      <c r="A429" s="139" t="s">
        <v>90</v>
      </c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</row>
    <row r="430" spans="1:26" x14ac:dyDescent="0.3">
      <c r="A430" s="139" t="s">
        <v>186</v>
      </c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</row>
    <row r="431" spans="1:26" x14ac:dyDescent="0.3">
      <c r="A431" s="139" t="s">
        <v>177</v>
      </c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</row>
    <row r="432" spans="1:26" x14ac:dyDescent="0.3">
      <c r="A432" s="139" t="s">
        <v>143</v>
      </c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</row>
    <row r="433" spans="1:25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136" t="s">
        <v>111</v>
      </c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</row>
    <row r="435" spans="1:25" x14ac:dyDescent="0.3"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</row>
    <row r="436" spans="1:25" s="19" customFormat="1" ht="13.5" x14ac:dyDescent="0.25">
      <c r="A436" s="128" t="s">
        <v>73</v>
      </c>
      <c r="B436" s="130" t="s">
        <v>113</v>
      </c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2"/>
    </row>
    <row r="437" spans="1:25" s="19" customFormat="1" ht="15.75" customHeight="1" x14ac:dyDescent="0.25">
      <c r="A437" s="129"/>
      <c r="B437" s="48" t="s">
        <v>114</v>
      </c>
      <c r="C437" s="49" t="s">
        <v>115</v>
      </c>
      <c r="D437" s="50" t="s">
        <v>116</v>
      </c>
      <c r="E437" s="49" t="s">
        <v>117</v>
      </c>
      <c r="F437" s="49" t="s">
        <v>118</v>
      </c>
      <c r="G437" s="49" t="s">
        <v>119</v>
      </c>
      <c r="H437" s="49" t="s">
        <v>120</v>
      </c>
      <c r="I437" s="49" t="s">
        <v>121</v>
      </c>
      <c r="J437" s="49" t="s">
        <v>122</v>
      </c>
      <c r="K437" s="48" t="s">
        <v>123</v>
      </c>
      <c r="L437" s="49" t="s">
        <v>124</v>
      </c>
      <c r="M437" s="51" t="s">
        <v>125</v>
      </c>
      <c r="N437" s="48" t="s">
        <v>126</v>
      </c>
      <c r="O437" s="49" t="s">
        <v>127</v>
      </c>
      <c r="P437" s="51" t="s">
        <v>128</v>
      </c>
      <c r="Q437" s="50" t="s">
        <v>129</v>
      </c>
      <c r="R437" s="49" t="s">
        <v>130</v>
      </c>
      <c r="S437" s="50" t="s">
        <v>131</v>
      </c>
      <c r="T437" s="49" t="s">
        <v>132</v>
      </c>
      <c r="U437" s="50" t="s">
        <v>133</v>
      </c>
      <c r="V437" s="49" t="s">
        <v>134</v>
      </c>
      <c r="W437" s="50" t="s">
        <v>135</v>
      </c>
      <c r="X437" s="49" t="s">
        <v>136</v>
      </c>
      <c r="Y437" s="49" t="s">
        <v>137</v>
      </c>
    </row>
    <row r="438" spans="1:25" x14ac:dyDescent="0.3">
      <c r="A438" s="23">
        <v>42644</v>
      </c>
      <c r="B438" s="22">
        <v>710.21652081000002</v>
      </c>
      <c r="C438" s="22">
        <v>823.81753259000004</v>
      </c>
      <c r="D438" s="22">
        <v>908.69836052000005</v>
      </c>
      <c r="E438" s="22">
        <v>919.15146112000002</v>
      </c>
      <c r="F438" s="22">
        <v>921.64087195000002</v>
      </c>
      <c r="G438" s="22">
        <v>916.73957108000002</v>
      </c>
      <c r="H438" s="22">
        <v>899.94050908000008</v>
      </c>
      <c r="I438" s="22">
        <v>870.23458492000009</v>
      </c>
      <c r="J438" s="22">
        <v>762.16340637000008</v>
      </c>
      <c r="K438" s="22">
        <v>659.56607933000009</v>
      </c>
      <c r="L438" s="22">
        <v>563.71074506000014</v>
      </c>
      <c r="M438" s="22">
        <v>529.24840299999994</v>
      </c>
      <c r="N438" s="22">
        <v>530.86703679999994</v>
      </c>
      <c r="O438" s="22">
        <v>533.78759072999992</v>
      </c>
      <c r="P438" s="22">
        <v>540.11204651999992</v>
      </c>
      <c r="Q438" s="22">
        <v>547.31538575999991</v>
      </c>
      <c r="R438" s="22">
        <v>552.55343732000006</v>
      </c>
      <c r="S438" s="22">
        <v>551.39833625000006</v>
      </c>
      <c r="T438" s="22">
        <v>546.29775975999996</v>
      </c>
      <c r="U438" s="22">
        <v>510.04497253</v>
      </c>
      <c r="V438" s="22">
        <v>505.46459531999994</v>
      </c>
      <c r="W438" s="22">
        <v>510.45639955999991</v>
      </c>
      <c r="X438" s="22">
        <v>558.11231269000007</v>
      </c>
      <c r="Y438" s="22">
        <v>633.09188405000009</v>
      </c>
    </row>
    <row r="439" spans="1:25" x14ac:dyDescent="0.3">
      <c r="A439" s="23">
        <v>42645</v>
      </c>
      <c r="B439" s="22">
        <v>653.10562233000007</v>
      </c>
      <c r="C439" s="22">
        <v>751.9853466400001</v>
      </c>
      <c r="D439" s="22">
        <v>827.77688318000003</v>
      </c>
      <c r="E439" s="22">
        <v>835.15355986000009</v>
      </c>
      <c r="F439" s="22">
        <v>837.93160218000003</v>
      </c>
      <c r="G439" s="22">
        <v>854.09679962000007</v>
      </c>
      <c r="H439" s="22">
        <v>836.39452214000005</v>
      </c>
      <c r="I439" s="22">
        <v>806.36814808000008</v>
      </c>
      <c r="J439" s="22">
        <v>705.91509308000002</v>
      </c>
      <c r="K439" s="22">
        <v>632.4558667</v>
      </c>
      <c r="L439" s="22">
        <v>541.97940596000001</v>
      </c>
      <c r="M439" s="22">
        <v>519.75039525</v>
      </c>
      <c r="N439" s="22">
        <v>528.02881073999993</v>
      </c>
      <c r="O439" s="22">
        <v>526.68012764999992</v>
      </c>
      <c r="P439" s="22">
        <v>529.85553544999993</v>
      </c>
      <c r="Q439" s="22">
        <v>530.08888241</v>
      </c>
      <c r="R439" s="22">
        <v>532.80072886999994</v>
      </c>
      <c r="S439" s="22">
        <v>524.05501658999992</v>
      </c>
      <c r="T439" s="22">
        <v>537.48185481999997</v>
      </c>
      <c r="U439" s="22">
        <v>488.43604817999994</v>
      </c>
      <c r="V439" s="22">
        <v>499.59488796999995</v>
      </c>
      <c r="W439" s="22">
        <v>501.55772944</v>
      </c>
      <c r="X439" s="22">
        <v>540.90013280999995</v>
      </c>
      <c r="Y439" s="22">
        <v>603.86237176000009</v>
      </c>
    </row>
    <row r="440" spans="1:25" x14ac:dyDescent="0.3">
      <c r="A440" s="23">
        <v>42646</v>
      </c>
      <c r="B440" s="22">
        <v>725.76759964000007</v>
      </c>
      <c r="C440" s="22">
        <v>842.79729824000003</v>
      </c>
      <c r="D440" s="22">
        <v>906.12594464000006</v>
      </c>
      <c r="E440" s="22">
        <v>924.14289451000002</v>
      </c>
      <c r="F440" s="22">
        <v>888.96523830000001</v>
      </c>
      <c r="G440" s="22">
        <v>924.0015128</v>
      </c>
      <c r="H440" s="22">
        <v>838.16901169000005</v>
      </c>
      <c r="I440" s="22">
        <v>830.34508330000006</v>
      </c>
      <c r="J440" s="22">
        <v>787.30713474000004</v>
      </c>
      <c r="K440" s="22">
        <v>708.86805818000005</v>
      </c>
      <c r="L440" s="22">
        <v>654.85271137000007</v>
      </c>
      <c r="M440" s="22">
        <v>603.29392552000013</v>
      </c>
      <c r="N440" s="22">
        <v>604.87869346000014</v>
      </c>
      <c r="O440" s="22">
        <v>612.4031738000001</v>
      </c>
      <c r="P440" s="22">
        <v>608.26253440000005</v>
      </c>
      <c r="Q440" s="22">
        <v>593.54516228000011</v>
      </c>
      <c r="R440" s="22">
        <v>596.23464587000012</v>
      </c>
      <c r="S440" s="22">
        <v>587.66488292000008</v>
      </c>
      <c r="T440" s="22">
        <v>583.98969296000007</v>
      </c>
      <c r="U440" s="22">
        <v>583.8621569500001</v>
      </c>
      <c r="V440" s="22">
        <v>604.04198187000009</v>
      </c>
      <c r="W440" s="22">
        <v>603.98620045000007</v>
      </c>
      <c r="X440" s="22">
        <v>660.77189023000005</v>
      </c>
      <c r="Y440" s="22">
        <v>760.66907545000004</v>
      </c>
    </row>
    <row r="441" spans="1:25" x14ac:dyDescent="0.3">
      <c r="A441" s="23">
        <v>42647</v>
      </c>
      <c r="B441" s="22">
        <v>832.61127197000008</v>
      </c>
      <c r="C441" s="22">
        <v>845.28611741000009</v>
      </c>
      <c r="D441" s="22">
        <v>824.44925823000005</v>
      </c>
      <c r="E441" s="22">
        <v>824.98042238000005</v>
      </c>
      <c r="F441" s="22">
        <v>827.69294852000007</v>
      </c>
      <c r="G441" s="22">
        <v>841.1383428900001</v>
      </c>
      <c r="H441" s="22">
        <v>874.4773676100001</v>
      </c>
      <c r="I441" s="22">
        <v>809.47246082000004</v>
      </c>
      <c r="J441" s="22">
        <v>765.62961754000003</v>
      </c>
      <c r="K441" s="22">
        <v>699.16285978000008</v>
      </c>
      <c r="L441" s="22">
        <v>656.27534826999999</v>
      </c>
      <c r="M441" s="22">
        <v>578.23345552000012</v>
      </c>
      <c r="N441" s="22">
        <v>594.06135545000006</v>
      </c>
      <c r="O441" s="22">
        <v>581.43815753000013</v>
      </c>
      <c r="P441" s="22">
        <v>607.87085975000002</v>
      </c>
      <c r="Q441" s="22">
        <v>622.0076770500001</v>
      </c>
      <c r="R441" s="22">
        <v>624.27554364000002</v>
      </c>
      <c r="S441" s="22">
        <v>626.73704649000001</v>
      </c>
      <c r="T441" s="22">
        <v>599.89147202000004</v>
      </c>
      <c r="U441" s="22">
        <v>563.12072752000006</v>
      </c>
      <c r="V441" s="22">
        <v>548.57164774</v>
      </c>
      <c r="W441" s="22">
        <v>568.05119666000007</v>
      </c>
      <c r="X441" s="22">
        <v>641.46661279</v>
      </c>
      <c r="Y441" s="22">
        <v>731.84946206000006</v>
      </c>
    </row>
    <row r="442" spans="1:25" x14ac:dyDescent="0.3">
      <c r="A442" s="23">
        <v>42648</v>
      </c>
      <c r="B442" s="22">
        <v>731.26766335000002</v>
      </c>
      <c r="C442" s="22">
        <v>814.23178187000008</v>
      </c>
      <c r="D442" s="22">
        <v>842.36220415000003</v>
      </c>
      <c r="E442" s="22">
        <v>842.7152934500001</v>
      </c>
      <c r="F442" s="22">
        <v>840.08368633000009</v>
      </c>
      <c r="G442" s="22">
        <v>822.46374838000008</v>
      </c>
      <c r="H442" s="22">
        <v>765.47271394000006</v>
      </c>
      <c r="I442" s="22">
        <v>709.62974889000009</v>
      </c>
      <c r="J442" s="22">
        <v>673.20223650000003</v>
      </c>
      <c r="K442" s="22">
        <v>615.84972203000007</v>
      </c>
      <c r="L442" s="22">
        <v>554.28107846000012</v>
      </c>
      <c r="M442" s="22">
        <v>525.11475715999995</v>
      </c>
      <c r="N442" s="22">
        <v>527.47027429000002</v>
      </c>
      <c r="O442" s="22">
        <v>528.87069779000001</v>
      </c>
      <c r="P442" s="22">
        <v>536.15882914999997</v>
      </c>
      <c r="Q442" s="22">
        <v>538.50257266999995</v>
      </c>
      <c r="R442" s="22">
        <v>538.65413135999995</v>
      </c>
      <c r="S442" s="22">
        <v>534.79265120999992</v>
      </c>
      <c r="T442" s="22">
        <v>521.49960210999996</v>
      </c>
      <c r="U442" s="22">
        <v>499.67126453999992</v>
      </c>
      <c r="V442" s="22">
        <v>525.14065108</v>
      </c>
      <c r="W442" s="22">
        <v>533.85988435000002</v>
      </c>
      <c r="X442" s="22">
        <v>591.99314850000007</v>
      </c>
      <c r="Y442" s="22">
        <v>677.33244494000007</v>
      </c>
    </row>
    <row r="443" spans="1:25" x14ac:dyDescent="0.3">
      <c r="A443" s="23">
        <v>42649</v>
      </c>
      <c r="B443" s="22">
        <v>808.87479445000008</v>
      </c>
      <c r="C443" s="22">
        <v>880.36357816000009</v>
      </c>
      <c r="D443" s="22">
        <v>933.50176201000011</v>
      </c>
      <c r="E443" s="22">
        <v>935.53544604000001</v>
      </c>
      <c r="F443" s="22">
        <v>935.88638350000008</v>
      </c>
      <c r="G443" s="22">
        <v>929.36873505000005</v>
      </c>
      <c r="H443" s="22">
        <v>846.96697151000001</v>
      </c>
      <c r="I443" s="22">
        <v>791.96487791000004</v>
      </c>
      <c r="J443" s="22">
        <v>751.32307997000009</v>
      </c>
      <c r="K443" s="22">
        <v>687.56139153000004</v>
      </c>
      <c r="L443" s="22">
        <v>619.06166432000009</v>
      </c>
      <c r="M443" s="22">
        <v>578.08744480000007</v>
      </c>
      <c r="N443" s="22">
        <v>583.05010169000013</v>
      </c>
      <c r="O443" s="22">
        <v>580.89553503000013</v>
      </c>
      <c r="P443" s="22">
        <v>584.28590206000013</v>
      </c>
      <c r="Q443" s="22">
        <v>584.72697724000011</v>
      </c>
      <c r="R443" s="22">
        <v>584.51101284000003</v>
      </c>
      <c r="S443" s="22">
        <v>583.96012452000014</v>
      </c>
      <c r="T443" s="22">
        <v>575.60128516000009</v>
      </c>
      <c r="U443" s="22">
        <v>560.20792884000002</v>
      </c>
      <c r="V443" s="22">
        <v>601.6587972100001</v>
      </c>
      <c r="W443" s="22">
        <v>642.32543006000003</v>
      </c>
      <c r="X443" s="22">
        <v>666.2442837100001</v>
      </c>
      <c r="Y443" s="22">
        <v>766.48591664000003</v>
      </c>
    </row>
    <row r="444" spans="1:25" x14ac:dyDescent="0.3">
      <c r="A444" s="23">
        <v>42650</v>
      </c>
      <c r="B444" s="22">
        <v>825.65780632000008</v>
      </c>
      <c r="C444" s="22">
        <v>907.35623540000006</v>
      </c>
      <c r="D444" s="22">
        <v>935.83766917000003</v>
      </c>
      <c r="E444" s="22">
        <v>944.85921585000006</v>
      </c>
      <c r="F444" s="22">
        <v>942.6160708000001</v>
      </c>
      <c r="G444" s="22">
        <v>920.17113258000006</v>
      </c>
      <c r="H444" s="22">
        <v>857.6871097400001</v>
      </c>
      <c r="I444" s="22">
        <v>811.88258757000006</v>
      </c>
      <c r="J444" s="22">
        <v>788.22844310000005</v>
      </c>
      <c r="K444" s="22">
        <v>742.03843954000001</v>
      </c>
      <c r="L444" s="22">
        <v>699.52471059000004</v>
      </c>
      <c r="M444" s="22">
        <v>654.30406789000006</v>
      </c>
      <c r="N444" s="22">
        <v>649.85925339000005</v>
      </c>
      <c r="O444" s="22">
        <v>645.09258431000001</v>
      </c>
      <c r="P444" s="22">
        <v>608.59706054000003</v>
      </c>
      <c r="Q444" s="22">
        <v>608.39392731000009</v>
      </c>
      <c r="R444" s="22">
        <v>612.72040057000004</v>
      </c>
      <c r="S444" s="22">
        <v>611.04525485000011</v>
      </c>
      <c r="T444" s="22">
        <v>589.01445988000012</v>
      </c>
      <c r="U444" s="22">
        <v>564.66931764000003</v>
      </c>
      <c r="V444" s="22">
        <v>594.4948621100001</v>
      </c>
      <c r="W444" s="22">
        <v>637.10122286000001</v>
      </c>
      <c r="X444" s="22">
        <v>666.54237741000009</v>
      </c>
      <c r="Y444" s="22">
        <v>757.38152907000006</v>
      </c>
    </row>
    <row r="445" spans="1:25" x14ac:dyDescent="0.3">
      <c r="A445" s="23">
        <v>42651</v>
      </c>
      <c r="B445" s="22">
        <v>897.32585136</v>
      </c>
      <c r="C445" s="22">
        <v>950.40423557000008</v>
      </c>
      <c r="D445" s="22">
        <v>997.90620281000008</v>
      </c>
      <c r="E445" s="22">
        <v>937.97170161000008</v>
      </c>
      <c r="F445" s="22">
        <v>867.46631285000001</v>
      </c>
      <c r="G445" s="22">
        <v>874.98603233000006</v>
      </c>
      <c r="H445" s="22">
        <v>900.13323350000007</v>
      </c>
      <c r="I445" s="22">
        <v>918.34119237000004</v>
      </c>
      <c r="J445" s="22">
        <v>866.3230933100001</v>
      </c>
      <c r="K445" s="22">
        <v>779.16959105000001</v>
      </c>
      <c r="L445" s="22">
        <v>701.28228354000009</v>
      </c>
      <c r="M445" s="22">
        <v>658.83369947000006</v>
      </c>
      <c r="N445" s="22">
        <v>663.99465544000009</v>
      </c>
      <c r="O445" s="22">
        <v>659.51110712000002</v>
      </c>
      <c r="P445" s="22">
        <v>652.64479169000003</v>
      </c>
      <c r="Q445" s="22">
        <v>650.79601504000004</v>
      </c>
      <c r="R445" s="22">
        <v>653.41295605000005</v>
      </c>
      <c r="S445" s="22">
        <v>663.38652663000005</v>
      </c>
      <c r="T445" s="22">
        <v>631.07453476000001</v>
      </c>
      <c r="U445" s="22">
        <v>608.48047840000004</v>
      </c>
      <c r="V445" s="22">
        <v>614.89684573</v>
      </c>
      <c r="W445" s="22">
        <v>619.07242329000007</v>
      </c>
      <c r="X445" s="22">
        <v>689.31723321000004</v>
      </c>
      <c r="Y445" s="22">
        <v>798.33449766000001</v>
      </c>
    </row>
    <row r="446" spans="1:25" x14ac:dyDescent="0.3">
      <c r="A446" s="23">
        <v>42652</v>
      </c>
      <c r="B446" s="22">
        <v>808.97516839000002</v>
      </c>
      <c r="C446" s="22">
        <v>876.24070269000003</v>
      </c>
      <c r="D446" s="22">
        <v>896.54473970000004</v>
      </c>
      <c r="E446" s="22">
        <v>898.61264771000003</v>
      </c>
      <c r="F446" s="22">
        <v>896.14197951000006</v>
      </c>
      <c r="G446" s="22">
        <v>894.43843317000005</v>
      </c>
      <c r="H446" s="22">
        <v>912.26638763000005</v>
      </c>
      <c r="I446" s="22">
        <v>921.18227102000003</v>
      </c>
      <c r="J446" s="22">
        <v>876.17471487</v>
      </c>
      <c r="K446" s="22">
        <v>803.12122901000009</v>
      </c>
      <c r="L446" s="22">
        <v>709.98175728000001</v>
      </c>
      <c r="M446" s="22">
        <v>656.39979988000005</v>
      </c>
      <c r="N446" s="22">
        <v>651.24139832000003</v>
      </c>
      <c r="O446" s="22">
        <v>646.23250974000007</v>
      </c>
      <c r="P446" s="22">
        <v>640.2893690300001</v>
      </c>
      <c r="Q446" s="22">
        <v>636.44600584</v>
      </c>
      <c r="R446" s="22">
        <v>640.85788323000008</v>
      </c>
      <c r="S446" s="22">
        <v>657.5354778200001</v>
      </c>
      <c r="T446" s="22">
        <v>635.80565645000001</v>
      </c>
      <c r="U446" s="22">
        <v>628.7028508300001</v>
      </c>
      <c r="V446" s="22">
        <v>626.84464800000001</v>
      </c>
      <c r="W446" s="22">
        <v>652.47355538000011</v>
      </c>
      <c r="X446" s="22">
        <v>703.4350072200001</v>
      </c>
      <c r="Y446" s="22">
        <v>731.90803196000002</v>
      </c>
    </row>
    <row r="447" spans="1:25" x14ac:dyDescent="0.3">
      <c r="A447" s="23">
        <v>42653</v>
      </c>
      <c r="B447" s="22">
        <v>847.7482978700001</v>
      </c>
      <c r="C447" s="22">
        <v>908.68765169000005</v>
      </c>
      <c r="D447" s="22">
        <v>894.42179691000001</v>
      </c>
      <c r="E447" s="22">
        <v>886.87894483000002</v>
      </c>
      <c r="F447" s="22">
        <v>890.32316705000005</v>
      </c>
      <c r="G447" s="22">
        <v>900.72115787000007</v>
      </c>
      <c r="H447" s="22">
        <v>957.00277414000004</v>
      </c>
      <c r="I447" s="22">
        <v>951.75387447000003</v>
      </c>
      <c r="J447" s="22">
        <v>845.66700438000009</v>
      </c>
      <c r="K447" s="22">
        <v>761.12020966</v>
      </c>
      <c r="L447" s="22">
        <v>689.23130862000005</v>
      </c>
      <c r="M447" s="22">
        <v>670.14066462000005</v>
      </c>
      <c r="N447" s="22">
        <v>676.13057217000005</v>
      </c>
      <c r="O447" s="22">
        <v>675.09155411000006</v>
      </c>
      <c r="P447" s="22">
        <v>677.4022877000001</v>
      </c>
      <c r="Q447" s="22">
        <v>680.58205225000006</v>
      </c>
      <c r="R447" s="22">
        <v>680.44580912000004</v>
      </c>
      <c r="S447" s="22">
        <v>669.83359514000006</v>
      </c>
      <c r="T447" s="22">
        <v>668.48566401000005</v>
      </c>
      <c r="U447" s="22">
        <v>701.99938354000005</v>
      </c>
      <c r="V447" s="22">
        <v>710.95280555000011</v>
      </c>
      <c r="W447" s="22">
        <v>687.7343357200001</v>
      </c>
      <c r="X447" s="22">
        <v>670.72579893</v>
      </c>
      <c r="Y447" s="22">
        <v>770.17576157000008</v>
      </c>
    </row>
    <row r="448" spans="1:25" x14ac:dyDescent="0.3">
      <c r="A448" s="23">
        <v>42654</v>
      </c>
      <c r="B448" s="22">
        <v>889.74608086000001</v>
      </c>
      <c r="C448" s="22">
        <v>990.68043375000002</v>
      </c>
      <c r="D448" s="22">
        <v>1038.74831217</v>
      </c>
      <c r="E448" s="22">
        <v>1026.41344596</v>
      </c>
      <c r="F448" s="22">
        <v>1029.0862057700001</v>
      </c>
      <c r="G448" s="22">
        <v>1040.1256522900001</v>
      </c>
      <c r="H448" s="22">
        <v>1007.26559135</v>
      </c>
      <c r="I448" s="22">
        <v>922.75366563</v>
      </c>
      <c r="J448" s="22">
        <v>831.81068087000006</v>
      </c>
      <c r="K448" s="22">
        <v>756.81029127000011</v>
      </c>
      <c r="L448" s="22">
        <v>683.00503142000002</v>
      </c>
      <c r="M448" s="22">
        <v>657.12312730000008</v>
      </c>
      <c r="N448" s="22">
        <v>663.36455038000008</v>
      </c>
      <c r="O448" s="22">
        <v>663.21763392000003</v>
      </c>
      <c r="P448" s="22">
        <v>672.20511632</v>
      </c>
      <c r="Q448" s="22">
        <v>674.50124270000003</v>
      </c>
      <c r="R448" s="22">
        <v>676.67946526000003</v>
      </c>
      <c r="S448" s="22">
        <v>666.07391050000001</v>
      </c>
      <c r="T448" s="22">
        <v>671.1506211200001</v>
      </c>
      <c r="U448" s="22">
        <v>713.59683219999999</v>
      </c>
      <c r="V448" s="22">
        <v>719.5308481400001</v>
      </c>
      <c r="W448" s="22">
        <v>700.29881716</v>
      </c>
      <c r="X448" s="22">
        <v>671.69324157000005</v>
      </c>
      <c r="Y448" s="22">
        <v>758.57176586000003</v>
      </c>
    </row>
    <row r="449" spans="1:25" x14ac:dyDescent="0.3">
      <c r="A449" s="23">
        <v>42655</v>
      </c>
      <c r="B449" s="22">
        <v>830.24319835000006</v>
      </c>
      <c r="C449" s="22">
        <v>917.00638827</v>
      </c>
      <c r="D449" s="22">
        <v>1018.95742395</v>
      </c>
      <c r="E449" s="22">
        <v>1021.10274727</v>
      </c>
      <c r="F449" s="22">
        <v>1018.45103754</v>
      </c>
      <c r="G449" s="22">
        <v>1003.67515833</v>
      </c>
      <c r="H449" s="22">
        <v>936.26150342000005</v>
      </c>
      <c r="I449" s="22">
        <v>854.45538906000002</v>
      </c>
      <c r="J449" s="22">
        <v>774.96908645000008</v>
      </c>
      <c r="K449" s="22">
        <v>692.96206122000001</v>
      </c>
      <c r="L449" s="22">
        <v>633.52639174000001</v>
      </c>
      <c r="M449" s="22">
        <v>615.27941821000002</v>
      </c>
      <c r="N449" s="22">
        <v>623.52225726000006</v>
      </c>
      <c r="O449" s="22">
        <v>627.49959846000002</v>
      </c>
      <c r="P449" s="22">
        <v>636.09005742000011</v>
      </c>
      <c r="Q449" s="22">
        <v>642.07913144000008</v>
      </c>
      <c r="R449" s="22">
        <v>640.53346531</v>
      </c>
      <c r="S449" s="22">
        <v>633.99965736000001</v>
      </c>
      <c r="T449" s="22">
        <v>624.82527059000006</v>
      </c>
      <c r="U449" s="22">
        <v>670.2651838700001</v>
      </c>
      <c r="V449" s="22">
        <v>673.55554957000004</v>
      </c>
      <c r="W449" s="22">
        <v>656.43083066000008</v>
      </c>
      <c r="X449" s="22">
        <v>633.06210192000003</v>
      </c>
      <c r="Y449" s="22">
        <v>727.47389381000005</v>
      </c>
    </row>
    <row r="450" spans="1:25" x14ac:dyDescent="0.3">
      <c r="A450" s="23">
        <v>42656</v>
      </c>
      <c r="B450" s="22">
        <v>795.79401516000007</v>
      </c>
      <c r="C450" s="22">
        <v>886.46038132000001</v>
      </c>
      <c r="D450" s="22">
        <v>948.26941739000006</v>
      </c>
      <c r="E450" s="22">
        <v>964.31440989000009</v>
      </c>
      <c r="F450" s="22">
        <v>975.27836823000007</v>
      </c>
      <c r="G450" s="22">
        <v>975.14924191</v>
      </c>
      <c r="H450" s="22">
        <v>941.40701978000004</v>
      </c>
      <c r="I450" s="22">
        <v>878.19048478000002</v>
      </c>
      <c r="J450" s="22">
        <v>805.18825244000004</v>
      </c>
      <c r="K450" s="22">
        <v>741.86109633000001</v>
      </c>
      <c r="L450" s="22">
        <v>697.34331478000001</v>
      </c>
      <c r="M450" s="22">
        <v>663.41662594000002</v>
      </c>
      <c r="N450" s="22">
        <v>648.50436560000003</v>
      </c>
      <c r="O450" s="22">
        <v>637.32981326000004</v>
      </c>
      <c r="P450" s="22">
        <v>642.71506208000005</v>
      </c>
      <c r="Q450" s="22">
        <v>648.56074215000001</v>
      </c>
      <c r="R450" s="22">
        <v>650.05884057000003</v>
      </c>
      <c r="S450" s="22">
        <v>638.86070207</v>
      </c>
      <c r="T450" s="22">
        <v>630.85565595000003</v>
      </c>
      <c r="U450" s="22">
        <v>664.24968204000004</v>
      </c>
      <c r="V450" s="22">
        <v>667.06448090000004</v>
      </c>
      <c r="W450" s="22">
        <v>660.19488239000009</v>
      </c>
      <c r="X450" s="22">
        <v>643.69425816</v>
      </c>
      <c r="Y450" s="22">
        <v>741.84305389000008</v>
      </c>
    </row>
    <row r="451" spans="1:25" x14ac:dyDescent="0.3">
      <c r="A451" s="23">
        <v>42657</v>
      </c>
      <c r="B451" s="22">
        <v>805.44649186000004</v>
      </c>
      <c r="C451" s="22">
        <v>929.19598595000002</v>
      </c>
      <c r="D451" s="22">
        <v>982.27322146000006</v>
      </c>
      <c r="E451" s="22">
        <v>977.69545216000006</v>
      </c>
      <c r="F451" s="22">
        <v>978.37458731000004</v>
      </c>
      <c r="G451" s="22">
        <v>993.31956922000006</v>
      </c>
      <c r="H451" s="22">
        <v>932.85311759000001</v>
      </c>
      <c r="I451" s="22">
        <v>839.75359589000004</v>
      </c>
      <c r="J451" s="22">
        <v>790.95988201</v>
      </c>
      <c r="K451" s="22">
        <v>708.79626588000008</v>
      </c>
      <c r="L451" s="22">
        <v>657.46905693000008</v>
      </c>
      <c r="M451" s="22">
        <v>654.54574454999999</v>
      </c>
      <c r="N451" s="22">
        <v>653.15531311000007</v>
      </c>
      <c r="O451" s="22">
        <v>630.98314588000005</v>
      </c>
      <c r="P451" s="22">
        <v>627.6242823</v>
      </c>
      <c r="Q451" s="22">
        <v>632.98943243000008</v>
      </c>
      <c r="R451" s="22">
        <v>634.28927109000006</v>
      </c>
      <c r="S451" s="22">
        <v>635.19272833000002</v>
      </c>
      <c r="T451" s="22">
        <v>625.61512361000007</v>
      </c>
      <c r="U451" s="22">
        <v>658.32702366000001</v>
      </c>
      <c r="V451" s="22">
        <v>660.06611350000003</v>
      </c>
      <c r="W451" s="22">
        <v>650.49613162000003</v>
      </c>
      <c r="X451" s="22">
        <v>631.65478278000001</v>
      </c>
      <c r="Y451" s="22">
        <v>685.40393355000003</v>
      </c>
    </row>
    <row r="452" spans="1:25" x14ac:dyDescent="0.3">
      <c r="A452" s="23">
        <v>42658</v>
      </c>
      <c r="B452" s="22">
        <v>802.15857753</v>
      </c>
      <c r="C452" s="22">
        <v>914.17769749000001</v>
      </c>
      <c r="D452" s="22">
        <v>991.02583377000008</v>
      </c>
      <c r="E452" s="22">
        <v>993.17308005000007</v>
      </c>
      <c r="F452" s="22">
        <v>995.98230367000008</v>
      </c>
      <c r="G452" s="22">
        <v>1003.7791918400001</v>
      </c>
      <c r="H452" s="22">
        <v>979.25479791000009</v>
      </c>
      <c r="I452" s="22">
        <v>916.04753897000001</v>
      </c>
      <c r="J452" s="22">
        <v>789.54630151000003</v>
      </c>
      <c r="K452" s="22">
        <v>691.50912174000007</v>
      </c>
      <c r="L452" s="22">
        <v>649.40647352000008</v>
      </c>
      <c r="M452" s="22">
        <v>643.67769637000004</v>
      </c>
      <c r="N452" s="22">
        <v>642.50823569000011</v>
      </c>
      <c r="O452" s="22">
        <v>628.02372108000009</v>
      </c>
      <c r="P452" s="22">
        <v>623.36090950000005</v>
      </c>
      <c r="Q452" s="22">
        <v>625.55990610000003</v>
      </c>
      <c r="R452" s="22">
        <v>623.8661099200001</v>
      </c>
      <c r="S452" s="22">
        <v>620.76092389000007</v>
      </c>
      <c r="T452" s="22">
        <v>624.13773899</v>
      </c>
      <c r="U452" s="22">
        <v>650.46159734000003</v>
      </c>
      <c r="V452" s="22">
        <v>639.94625925000003</v>
      </c>
      <c r="W452" s="22">
        <v>621.98584447000007</v>
      </c>
      <c r="X452" s="22">
        <v>623.11841273000005</v>
      </c>
      <c r="Y452" s="22">
        <v>698.89063042000009</v>
      </c>
    </row>
    <row r="453" spans="1:25" x14ac:dyDescent="0.3">
      <c r="A453" s="23">
        <v>42659</v>
      </c>
      <c r="B453" s="22">
        <v>779.41011572000002</v>
      </c>
      <c r="C453" s="22">
        <v>870.98257682000008</v>
      </c>
      <c r="D453" s="22">
        <v>942.99056570000005</v>
      </c>
      <c r="E453" s="22">
        <v>947.36530325000001</v>
      </c>
      <c r="F453" s="22">
        <v>948.71966123000004</v>
      </c>
      <c r="G453" s="22">
        <v>952.58965468000008</v>
      </c>
      <c r="H453" s="22">
        <v>936.15762865000011</v>
      </c>
      <c r="I453" s="22">
        <v>887.44010053</v>
      </c>
      <c r="J453" s="22">
        <v>809.50299223000002</v>
      </c>
      <c r="K453" s="22">
        <v>745.34592249000002</v>
      </c>
      <c r="L453" s="22">
        <v>642.10726338000006</v>
      </c>
      <c r="M453" s="22">
        <v>629.73499798</v>
      </c>
      <c r="N453" s="22">
        <v>629.56789867000009</v>
      </c>
      <c r="O453" s="22">
        <v>599.2585121300001</v>
      </c>
      <c r="P453" s="22">
        <v>608.96699337000007</v>
      </c>
      <c r="Q453" s="22">
        <v>602.25307019000013</v>
      </c>
      <c r="R453" s="22">
        <v>607.44101062000004</v>
      </c>
      <c r="S453" s="22">
        <v>612.37150987000007</v>
      </c>
      <c r="T453" s="22">
        <v>629.83894240000006</v>
      </c>
      <c r="U453" s="22">
        <v>662.96023112</v>
      </c>
      <c r="V453" s="22">
        <v>648.20187905</v>
      </c>
      <c r="W453" s="22">
        <v>629.83413241000005</v>
      </c>
      <c r="X453" s="22">
        <v>617.22152946000006</v>
      </c>
      <c r="Y453" s="22">
        <v>664.72359214000005</v>
      </c>
    </row>
    <row r="454" spans="1:25" x14ac:dyDescent="0.3">
      <c r="A454" s="23">
        <v>42660</v>
      </c>
      <c r="B454" s="22">
        <v>675.70942208000008</v>
      </c>
      <c r="C454" s="22">
        <v>749.13580648000004</v>
      </c>
      <c r="D454" s="22">
        <v>828.08516423000003</v>
      </c>
      <c r="E454" s="22">
        <v>864.38781683000002</v>
      </c>
      <c r="F454" s="22">
        <v>895.97701753000001</v>
      </c>
      <c r="G454" s="22">
        <v>884.74582988000009</v>
      </c>
      <c r="H454" s="22">
        <v>842.41790788000003</v>
      </c>
      <c r="I454" s="22">
        <v>829.18215404</v>
      </c>
      <c r="J454" s="22">
        <v>821.29977553000003</v>
      </c>
      <c r="K454" s="22">
        <v>761.06981966000001</v>
      </c>
      <c r="L454" s="22">
        <v>761.00460234000002</v>
      </c>
      <c r="M454" s="22">
        <v>755.00423297000009</v>
      </c>
      <c r="N454" s="22">
        <v>716.85518359000002</v>
      </c>
      <c r="O454" s="22">
        <v>737.28591890000007</v>
      </c>
      <c r="P454" s="22">
        <v>729.29135727000005</v>
      </c>
      <c r="Q454" s="22">
        <v>728.37916753000002</v>
      </c>
      <c r="R454" s="22">
        <v>729.49169429000005</v>
      </c>
      <c r="S454" s="22">
        <v>728.2522356500001</v>
      </c>
      <c r="T454" s="22">
        <v>751.93151842000009</v>
      </c>
      <c r="U454" s="22">
        <v>870.17795684000009</v>
      </c>
      <c r="V454" s="22">
        <v>833.29877610000005</v>
      </c>
      <c r="W454" s="22">
        <v>808.19592085000011</v>
      </c>
      <c r="X454" s="22">
        <v>728.77136013000006</v>
      </c>
      <c r="Y454" s="22">
        <v>713.07299157</v>
      </c>
    </row>
    <row r="455" spans="1:25" x14ac:dyDescent="0.3">
      <c r="A455" s="23">
        <v>42661</v>
      </c>
      <c r="B455" s="22">
        <v>927.39778898000009</v>
      </c>
      <c r="C455" s="22">
        <v>1072.0114461999999</v>
      </c>
      <c r="D455" s="22">
        <v>1155.8916428099999</v>
      </c>
      <c r="E455" s="22">
        <v>1142.9412654499997</v>
      </c>
      <c r="F455" s="22">
        <v>1146.2294865699998</v>
      </c>
      <c r="G455" s="22">
        <v>1149.3712032499998</v>
      </c>
      <c r="H455" s="22">
        <v>1079.0355458499998</v>
      </c>
      <c r="I455" s="22">
        <v>990.82034944000009</v>
      </c>
      <c r="J455" s="22">
        <v>923.37506790000009</v>
      </c>
      <c r="K455" s="22">
        <v>837.07711445000007</v>
      </c>
      <c r="L455" s="22">
        <v>774.53383607000001</v>
      </c>
      <c r="M455" s="22">
        <v>739.06293421000009</v>
      </c>
      <c r="N455" s="22">
        <v>723.86843629000009</v>
      </c>
      <c r="O455" s="22">
        <v>723.14346223000007</v>
      </c>
      <c r="P455" s="22">
        <v>722.07341870000005</v>
      </c>
      <c r="Q455" s="22">
        <v>723.05994480000004</v>
      </c>
      <c r="R455" s="22">
        <v>723.96109833000003</v>
      </c>
      <c r="S455" s="22">
        <v>718.6101745200001</v>
      </c>
      <c r="T455" s="22">
        <v>736.74741262000009</v>
      </c>
      <c r="U455" s="22">
        <v>760.84762650000005</v>
      </c>
      <c r="V455" s="22">
        <v>758.19864029000007</v>
      </c>
      <c r="W455" s="22">
        <v>760.08287798000003</v>
      </c>
      <c r="X455" s="22">
        <v>772.43007640000008</v>
      </c>
      <c r="Y455" s="22">
        <v>802.02853190000008</v>
      </c>
    </row>
    <row r="456" spans="1:25" x14ac:dyDescent="0.3">
      <c r="A456" s="23">
        <v>42662</v>
      </c>
      <c r="B456" s="22">
        <v>846.69473114000004</v>
      </c>
      <c r="C456" s="22">
        <v>971.82443731000001</v>
      </c>
      <c r="D456" s="22">
        <v>1058.76242017</v>
      </c>
      <c r="E456" s="22">
        <v>1062.7148596899999</v>
      </c>
      <c r="F456" s="22">
        <v>1060.2717955200001</v>
      </c>
      <c r="G456" s="22">
        <v>1040.1260004400001</v>
      </c>
      <c r="H456" s="22">
        <v>977.1100693300001</v>
      </c>
      <c r="I456" s="22">
        <v>900.54096507000008</v>
      </c>
      <c r="J456" s="22">
        <v>848.51736084000004</v>
      </c>
      <c r="K456" s="22">
        <v>770.80911859000003</v>
      </c>
      <c r="L456" s="22">
        <v>702.54949989000011</v>
      </c>
      <c r="M456" s="22">
        <v>673.23790802000008</v>
      </c>
      <c r="N456" s="22">
        <v>670.75814572000002</v>
      </c>
      <c r="O456" s="22">
        <v>661.4620278000001</v>
      </c>
      <c r="P456" s="22">
        <v>655.845688</v>
      </c>
      <c r="Q456" s="22">
        <v>663.35874565000006</v>
      </c>
      <c r="R456" s="22">
        <v>665.48962412000003</v>
      </c>
      <c r="S456" s="22">
        <v>664.81270904000007</v>
      </c>
      <c r="T456" s="22">
        <v>695.21265779000009</v>
      </c>
      <c r="U456" s="22">
        <v>735.02534902000002</v>
      </c>
      <c r="V456" s="22">
        <v>698.47096741000007</v>
      </c>
      <c r="W456" s="22">
        <v>658.21868566000001</v>
      </c>
      <c r="X456" s="22">
        <v>642.96907928000007</v>
      </c>
      <c r="Y456" s="22">
        <v>714.58567113000004</v>
      </c>
    </row>
    <row r="457" spans="1:25" x14ac:dyDescent="0.3">
      <c r="A457" s="23">
        <v>42663</v>
      </c>
      <c r="B457" s="22">
        <v>813.83104618000004</v>
      </c>
      <c r="C457" s="22">
        <v>927.13261460000001</v>
      </c>
      <c r="D457" s="22">
        <v>1006.5908280800001</v>
      </c>
      <c r="E457" s="22">
        <v>1008.5512244900001</v>
      </c>
      <c r="F457" s="22">
        <v>1007.0201885500001</v>
      </c>
      <c r="G457" s="22">
        <v>992.80385029000001</v>
      </c>
      <c r="H457" s="22">
        <v>931.14714673000003</v>
      </c>
      <c r="I457" s="22">
        <v>845.00753855000005</v>
      </c>
      <c r="J457" s="22">
        <v>785.05069719000005</v>
      </c>
      <c r="K457" s="22">
        <v>782.12717306000002</v>
      </c>
      <c r="L457" s="22">
        <v>792.5600206900001</v>
      </c>
      <c r="M457" s="22">
        <v>803.76206962000003</v>
      </c>
      <c r="N457" s="22">
        <v>818.83328273000006</v>
      </c>
      <c r="O457" s="22">
        <v>820.92826762000004</v>
      </c>
      <c r="P457" s="22">
        <v>825.11903551</v>
      </c>
      <c r="Q457" s="22">
        <v>830.45407635000004</v>
      </c>
      <c r="R457" s="22">
        <v>827.64752181000006</v>
      </c>
      <c r="S457" s="22">
        <v>814.37694490000001</v>
      </c>
      <c r="T457" s="22">
        <v>776.67880796000009</v>
      </c>
      <c r="U457" s="22">
        <v>727.94991589000006</v>
      </c>
      <c r="V457" s="22">
        <v>691.37944364000009</v>
      </c>
      <c r="W457" s="22">
        <v>689.70867780000003</v>
      </c>
      <c r="X457" s="22">
        <v>719.34245623000004</v>
      </c>
      <c r="Y457" s="22">
        <v>752.15364348000003</v>
      </c>
    </row>
    <row r="458" spans="1:25" x14ac:dyDescent="0.3">
      <c r="A458" s="23">
        <v>42664</v>
      </c>
      <c r="B458" s="22">
        <v>800.23227072000009</v>
      </c>
      <c r="C458" s="22">
        <v>919.53650641000002</v>
      </c>
      <c r="D458" s="22">
        <v>997.12414727000009</v>
      </c>
      <c r="E458" s="22">
        <v>996.1077590000001</v>
      </c>
      <c r="F458" s="22">
        <v>998.87055688000009</v>
      </c>
      <c r="G458" s="22">
        <v>983.65354721000006</v>
      </c>
      <c r="H458" s="22">
        <v>924.00673875000007</v>
      </c>
      <c r="I458" s="22">
        <v>866.72546237000006</v>
      </c>
      <c r="J458" s="22">
        <v>802.97728472000006</v>
      </c>
      <c r="K458" s="22">
        <v>736.90791110000009</v>
      </c>
      <c r="L458" s="22">
        <v>674.47485316000007</v>
      </c>
      <c r="M458" s="22">
        <v>662.69432595000001</v>
      </c>
      <c r="N458" s="22">
        <v>665.02210755999999</v>
      </c>
      <c r="O458" s="22">
        <v>665.75497233999999</v>
      </c>
      <c r="P458" s="22">
        <v>662.86419991000002</v>
      </c>
      <c r="Q458" s="22">
        <v>660.18672557000002</v>
      </c>
      <c r="R458" s="22">
        <v>662.41020680000008</v>
      </c>
      <c r="S458" s="22">
        <v>669.09440460000008</v>
      </c>
      <c r="T458" s="22">
        <v>678.50794706000011</v>
      </c>
      <c r="U458" s="22">
        <v>698.9759722</v>
      </c>
      <c r="V458" s="22">
        <v>693.70149124</v>
      </c>
      <c r="W458" s="22">
        <v>676.06160074000002</v>
      </c>
      <c r="X458" s="22">
        <v>674.43831365000005</v>
      </c>
      <c r="Y458" s="22">
        <v>737.02053035000006</v>
      </c>
    </row>
    <row r="459" spans="1:25" x14ac:dyDescent="0.3">
      <c r="A459" s="23">
        <v>42665</v>
      </c>
      <c r="B459" s="22">
        <v>775.80797298000005</v>
      </c>
      <c r="C459" s="22">
        <v>882.4340711000001</v>
      </c>
      <c r="D459" s="22">
        <v>966.83879566000007</v>
      </c>
      <c r="E459" s="22">
        <v>985.53300955000009</v>
      </c>
      <c r="F459" s="22">
        <v>1005.15393512</v>
      </c>
      <c r="G459" s="22">
        <v>1023.3125020900001</v>
      </c>
      <c r="H459" s="22">
        <v>1004.0089884600001</v>
      </c>
      <c r="I459" s="22">
        <v>953.47316303000002</v>
      </c>
      <c r="J459" s="22">
        <v>869.05541228000004</v>
      </c>
      <c r="K459" s="22">
        <v>798.55313410000008</v>
      </c>
      <c r="L459" s="22">
        <v>742.22280927000008</v>
      </c>
      <c r="M459" s="22">
        <v>708.04456199000003</v>
      </c>
      <c r="N459" s="22">
        <v>701.46607594</v>
      </c>
      <c r="O459" s="22">
        <v>708.30070516000001</v>
      </c>
      <c r="P459" s="22">
        <v>718.9668726000001</v>
      </c>
      <c r="Q459" s="22">
        <v>722.87501502000009</v>
      </c>
      <c r="R459" s="22">
        <v>719.70661013000006</v>
      </c>
      <c r="S459" s="22">
        <v>709.41288165000003</v>
      </c>
      <c r="T459" s="22">
        <v>688.9232163800001</v>
      </c>
      <c r="U459" s="22">
        <v>693.55799676000004</v>
      </c>
      <c r="V459" s="22">
        <v>681.55813946000001</v>
      </c>
      <c r="W459" s="22">
        <v>665.67884343000003</v>
      </c>
      <c r="X459" s="22">
        <v>661.39549854000006</v>
      </c>
      <c r="Y459" s="22">
        <v>740.88984884000001</v>
      </c>
    </row>
    <row r="460" spans="1:25" x14ac:dyDescent="0.3">
      <c r="A460" s="23">
        <v>42666</v>
      </c>
      <c r="B460" s="22">
        <v>848.98153994000006</v>
      </c>
      <c r="C460" s="22">
        <v>966.80277663000004</v>
      </c>
      <c r="D460" s="22">
        <v>1053.0554645100001</v>
      </c>
      <c r="E460" s="22">
        <v>1059.4389835100001</v>
      </c>
      <c r="F460" s="22">
        <v>1057.89610935</v>
      </c>
      <c r="G460" s="22">
        <v>1055.16723041</v>
      </c>
      <c r="H460" s="22">
        <v>1021.28410679</v>
      </c>
      <c r="I460" s="22">
        <v>946.81051675000003</v>
      </c>
      <c r="J460" s="22">
        <v>842.75931548000005</v>
      </c>
      <c r="K460" s="22">
        <v>748.32411347000004</v>
      </c>
      <c r="L460" s="22">
        <v>708.08423748000007</v>
      </c>
      <c r="M460" s="22">
        <v>708.76661981000007</v>
      </c>
      <c r="N460" s="22">
        <v>697.22210090999999</v>
      </c>
      <c r="O460" s="22">
        <v>686.18568803000005</v>
      </c>
      <c r="P460" s="22">
        <v>681.89611439000009</v>
      </c>
      <c r="Q460" s="22">
        <v>681.0402889400001</v>
      </c>
      <c r="R460" s="22">
        <v>707.25685549000002</v>
      </c>
      <c r="S460" s="22">
        <v>830.3996731200001</v>
      </c>
      <c r="T460" s="22">
        <v>859.60090408000008</v>
      </c>
      <c r="U460" s="22">
        <v>764.6467671800001</v>
      </c>
      <c r="V460" s="22">
        <v>696.19404047</v>
      </c>
      <c r="W460" s="22">
        <v>697.1802141500001</v>
      </c>
      <c r="X460" s="22">
        <v>689.65059450000001</v>
      </c>
      <c r="Y460" s="22">
        <v>755.10777067000004</v>
      </c>
    </row>
    <row r="461" spans="1:25" x14ac:dyDescent="0.3">
      <c r="A461" s="23">
        <v>42667</v>
      </c>
      <c r="B461" s="22">
        <v>860.70296004000011</v>
      </c>
      <c r="C461" s="22">
        <v>967.80476834000001</v>
      </c>
      <c r="D461" s="22">
        <v>1037.8112457</v>
      </c>
      <c r="E461" s="22">
        <v>1044.70331865</v>
      </c>
      <c r="F461" s="22">
        <v>1036.4016143399999</v>
      </c>
      <c r="G461" s="22">
        <v>1024.3351902899999</v>
      </c>
      <c r="H461" s="22">
        <v>968.74224685000002</v>
      </c>
      <c r="I461" s="22">
        <v>942.57566992</v>
      </c>
      <c r="J461" s="22">
        <v>889.98082088000001</v>
      </c>
      <c r="K461" s="22">
        <v>806.92822654000008</v>
      </c>
      <c r="L461" s="22">
        <v>739.66568789000007</v>
      </c>
      <c r="M461" s="22">
        <v>705.55828970000005</v>
      </c>
      <c r="N461" s="22">
        <v>696.8784744400001</v>
      </c>
      <c r="O461" s="22">
        <v>704.91068527000004</v>
      </c>
      <c r="P461" s="22">
        <v>709.68603938000001</v>
      </c>
      <c r="Q461" s="22">
        <v>709.55406376000008</v>
      </c>
      <c r="R461" s="22">
        <v>709.05626373000007</v>
      </c>
      <c r="S461" s="22">
        <v>691.98659167000005</v>
      </c>
      <c r="T461" s="22">
        <v>710.35113853000007</v>
      </c>
      <c r="U461" s="22">
        <v>738.53177647000007</v>
      </c>
      <c r="V461" s="22">
        <v>738.3218918</v>
      </c>
      <c r="W461" s="22">
        <v>715.63051025000004</v>
      </c>
      <c r="X461" s="22">
        <v>697.29049499000007</v>
      </c>
      <c r="Y461" s="22">
        <v>773.35811517000002</v>
      </c>
    </row>
    <row r="462" spans="1:25" x14ac:dyDescent="0.3">
      <c r="A462" s="23">
        <v>42668</v>
      </c>
      <c r="B462" s="22">
        <v>659.38457481</v>
      </c>
      <c r="C462" s="22">
        <v>743.14921209000011</v>
      </c>
      <c r="D462" s="22">
        <v>810.29991161000009</v>
      </c>
      <c r="E462" s="22">
        <v>814.76563063000003</v>
      </c>
      <c r="F462" s="22">
        <v>815.72774049000009</v>
      </c>
      <c r="G462" s="22">
        <v>799.87237821000008</v>
      </c>
      <c r="H462" s="22">
        <v>753.22341976000007</v>
      </c>
      <c r="I462" s="22">
        <v>738.6830363900001</v>
      </c>
      <c r="J462" s="22">
        <v>685.78976620000003</v>
      </c>
      <c r="K462" s="22">
        <v>625.2338129100001</v>
      </c>
      <c r="L462" s="22">
        <v>570.77867971000012</v>
      </c>
      <c r="M462" s="22">
        <v>547.63882610999997</v>
      </c>
      <c r="N462" s="22">
        <v>549.17768735000004</v>
      </c>
      <c r="O462" s="22">
        <v>553.43663250000009</v>
      </c>
      <c r="P462" s="22">
        <v>552.64639827000008</v>
      </c>
      <c r="Q462" s="22">
        <v>554.83283886000004</v>
      </c>
      <c r="R462" s="22">
        <v>555.61276407000003</v>
      </c>
      <c r="S462" s="22">
        <v>559.47708297000008</v>
      </c>
      <c r="T462" s="22">
        <v>566.57361974000003</v>
      </c>
      <c r="U462" s="22">
        <v>571.89616774000012</v>
      </c>
      <c r="V462" s="22">
        <v>568.44310166000002</v>
      </c>
      <c r="W462" s="22">
        <v>567.53139523000004</v>
      </c>
      <c r="X462" s="22">
        <v>578.6373186300001</v>
      </c>
      <c r="Y462" s="22">
        <v>633.15266429000008</v>
      </c>
    </row>
    <row r="463" spans="1:25" x14ac:dyDescent="0.3">
      <c r="A463" s="23">
        <v>42669</v>
      </c>
      <c r="B463" s="22">
        <v>880.24097748000008</v>
      </c>
      <c r="C463" s="22">
        <v>1004.8688538700001</v>
      </c>
      <c r="D463" s="22">
        <v>1088.4082677699998</v>
      </c>
      <c r="E463" s="22">
        <v>1095.03200567</v>
      </c>
      <c r="F463" s="22">
        <v>1094.4018934199999</v>
      </c>
      <c r="G463" s="22">
        <v>1089.34404892</v>
      </c>
      <c r="H463" s="22">
        <v>1040.70594699</v>
      </c>
      <c r="I463" s="22">
        <v>979.90034975000003</v>
      </c>
      <c r="J463" s="22">
        <v>909.40714421000007</v>
      </c>
      <c r="K463" s="22">
        <v>828.39600168000004</v>
      </c>
      <c r="L463" s="22">
        <v>755.00044665000007</v>
      </c>
      <c r="M463" s="22">
        <v>722.79207788000008</v>
      </c>
      <c r="N463" s="22">
        <v>727.13231746000008</v>
      </c>
      <c r="O463" s="22">
        <v>733.92791482000007</v>
      </c>
      <c r="P463" s="22">
        <v>727.35919510000008</v>
      </c>
      <c r="Q463" s="22">
        <v>723.08986979000008</v>
      </c>
      <c r="R463" s="22">
        <v>723.95364218000009</v>
      </c>
      <c r="S463" s="22">
        <v>731.38418151000008</v>
      </c>
      <c r="T463" s="22">
        <v>734.76115534000007</v>
      </c>
      <c r="U463" s="22">
        <v>756.82478130000004</v>
      </c>
      <c r="V463" s="22">
        <v>753.01807166000003</v>
      </c>
      <c r="W463" s="22">
        <v>751.13811793000002</v>
      </c>
      <c r="X463" s="22">
        <v>763.92043690000003</v>
      </c>
      <c r="Y463" s="22">
        <v>842.73729432000005</v>
      </c>
    </row>
    <row r="464" spans="1:25" x14ac:dyDescent="0.3">
      <c r="A464" s="23">
        <v>42670</v>
      </c>
      <c r="B464" s="22">
        <v>947.76817717000006</v>
      </c>
      <c r="C464" s="22">
        <v>1046.9445321599999</v>
      </c>
      <c r="D464" s="22">
        <v>1117.5599883399998</v>
      </c>
      <c r="E464" s="22">
        <v>1120.0942768099999</v>
      </c>
      <c r="F464" s="22">
        <v>1119.08834312</v>
      </c>
      <c r="G464" s="22">
        <v>1116.1623240099998</v>
      </c>
      <c r="H464" s="22">
        <v>1038.71330605</v>
      </c>
      <c r="I464" s="22">
        <v>1016.34578735</v>
      </c>
      <c r="J464" s="22">
        <v>947.89180804</v>
      </c>
      <c r="K464" s="22">
        <v>867.06085724000002</v>
      </c>
      <c r="L464" s="22">
        <v>794.86445589000004</v>
      </c>
      <c r="M464" s="22">
        <v>761.46759310000004</v>
      </c>
      <c r="N464" s="22">
        <v>765.6695746900001</v>
      </c>
      <c r="O464" s="22">
        <v>766.67799312</v>
      </c>
      <c r="P464" s="22">
        <v>760.15845767000008</v>
      </c>
      <c r="Q464" s="22">
        <v>754.73493445000008</v>
      </c>
      <c r="R464" s="22">
        <v>758.57817660000001</v>
      </c>
      <c r="S464" s="22">
        <v>768.25723469000002</v>
      </c>
      <c r="T464" s="22">
        <v>774.31129441000007</v>
      </c>
      <c r="U464" s="22">
        <v>785.82650854000008</v>
      </c>
      <c r="V464" s="22">
        <v>783.65833971000006</v>
      </c>
      <c r="W464" s="22">
        <v>782.34374367000009</v>
      </c>
      <c r="X464" s="22">
        <v>794.33804384000007</v>
      </c>
      <c r="Y464" s="22">
        <v>869.74658158</v>
      </c>
    </row>
    <row r="465" spans="1:25" x14ac:dyDescent="0.3">
      <c r="A465" s="23">
        <v>42671</v>
      </c>
      <c r="B465" s="22">
        <v>820.41288906</v>
      </c>
      <c r="C465" s="22">
        <v>934.55197618</v>
      </c>
      <c r="D465" s="22">
        <v>1040.89125274</v>
      </c>
      <c r="E465" s="22">
        <v>1047.0051606899999</v>
      </c>
      <c r="F465" s="22">
        <v>1030.07119706</v>
      </c>
      <c r="G465" s="22">
        <v>1045.3039346400001</v>
      </c>
      <c r="H465" s="22">
        <v>997.87846376000005</v>
      </c>
      <c r="I465" s="22">
        <v>1070.6852196699999</v>
      </c>
      <c r="J465" s="22">
        <v>1130.2498744099998</v>
      </c>
      <c r="K465" s="22">
        <v>1048.32230512</v>
      </c>
      <c r="L465" s="22">
        <v>967.38225332000002</v>
      </c>
      <c r="M465" s="22">
        <v>929.58085358000005</v>
      </c>
      <c r="N465" s="22">
        <v>919.15595115000008</v>
      </c>
      <c r="O465" s="22">
        <v>913.45647324000004</v>
      </c>
      <c r="P465" s="22">
        <v>912.67731994000007</v>
      </c>
      <c r="Q465" s="22">
        <v>916.10350128000005</v>
      </c>
      <c r="R465" s="22">
        <v>915.43369008000002</v>
      </c>
      <c r="S465" s="22">
        <v>921.25686940000003</v>
      </c>
      <c r="T465" s="22">
        <v>950.42145529000004</v>
      </c>
      <c r="U465" s="22">
        <v>967.58351367</v>
      </c>
      <c r="V465" s="22">
        <v>960.0560062400001</v>
      </c>
      <c r="W465" s="22">
        <v>915.58149648000006</v>
      </c>
      <c r="X465" s="22">
        <v>828.0023621900001</v>
      </c>
      <c r="Y465" s="22">
        <v>827.65399255</v>
      </c>
    </row>
    <row r="466" spans="1:25" x14ac:dyDescent="0.3">
      <c r="A466" s="23">
        <v>42672</v>
      </c>
      <c r="B466" s="22">
        <v>668.82543149000003</v>
      </c>
      <c r="C466" s="22">
        <v>730.82374859000004</v>
      </c>
      <c r="D466" s="22">
        <v>801.43629157000009</v>
      </c>
      <c r="E466" s="22">
        <v>806.48181384000009</v>
      </c>
      <c r="F466" s="22">
        <v>803.02021141</v>
      </c>
      <c r="G466" s="22">
        <v>804.61547809000001</v>
      </c>
      <c r="H466" s="22">
        <v>778.51193023000008</v>
      </c>
      <c r="I466" s="22">
        <v>741.91129554000008</v>
      </c>
      <c r="J466" s="22">
        <v>706.38608829000009</v>
      </c>
      <c r="K466" s="22">
        <v>661.59323184000004</v>
      </c>
      <c r="L466" s="22">
        <v>609.4231901600001</v>
      </c>
      <c r="M466" s="22">
        <v>584.96894170000007</v>
      </c>
      <c r="N466" s="22">
        <v>578.81712821000008</v>
      </c>
      <c r="O466" s="22">
        <v>574.77555861000008</v>
      </c>
      <c r="P466" s="22">
        <v>572.86178374000008</v>
      </c>
      <c r="Q466" s="22">
        <v>571.28396644000009</v>
      </c>
      <c r="R466" s="22">
        <v>547.81391140999995</v>
      </c>
      <c r="S466" s="22">
        <v>550.91879840000013</v>
      </c>
      <c r="T466" s="22">
        <v>565.94137371000011</v>
      </c>
      <c r="U466" s="22">
        <v>572.63117361000013</v>
      </c>
      <c r="V466" s="22">
        <v>566.92697662000012</v>
      </c>
      <c r="W466" s="22">
        <v>561.88197069000012</v>
      </c>
      <c r="X466" s="22">
        <v>558.13467781000008</v>
      </c>
      <c r="Y466" s="22">
        <v>583.5782294600001</v>
      </c>
    </row>
    <row r="467" spans="1:25" x14ac:dyDescent="0.3">
      <c r="A467" s="23">
        <v>42673</v>
      </c>
      <c r="B467" s="22">
        <v>859.4475839800001</v>
      </c>
      <c r="C467" s="22">
        <v>972.56981265000002</v>
      </c>
      <c r="D467" s="22">
        <v>1061.6352144099999</v>
      </c>
      <c r="E467" s="22">
        <v>1073.1866184599999</v>
      </c>
      <c r="F467" s="22">
        <v>1081.4738841199999</v>
      </c>
      <c r="G467" s="22">
        <v>1080.9846858799999</v>
      </c>
      <c r="H467" s="22">
        <v>1048.5564908199999</v>
      </c>
      <c r="I467" s="22">
        <v>1016.5756102600001</v>
      </c>
      <c r="J467" s="22">
        <v>909.92435245000001</v>
      </c>
      <c r="K467" s="22">
        <v>795.89510154000004</v>
      </c>
      <c r="L467" s="22">
        <v>727.45975561</v>
      </c>
      <c r="M467" s="22">
        <v>698.40399935000005</v>
      </c>
      <c r="N467" s="22">
        <v>692.08839480000006</v>
      </c>
      <c r="O467" s="22">
        <v>701.68761261000009</v>
      </c>
      <c r="P467" s="22">
        <v>722.61163607000003</v>
      </c>
      <c r="Q467" s="22">
        <v>728.51094679000005</v>
      </c>
      <c r="R467" s="22">
        <v>722.40506738000011</v>
      </c>
      <c r="S467" s="22">
        <v>707.09831000000008</v>
      </c>
      <c r="T467" s="22">
        <v>733.43100158000004</v>
      </c>
      <c r="U467" s="22">
        <v>753.94544712000004</v>
      </c>
      <c r="V467" s="22">
        <v>753.73307976000001</v>
      </c>
      <c r="W467" s="22">
        <v>739.18879526000001</v>
      </c>
      <c r="X467" s="22">
        <v>714.2383005800001</v>
      </c>
      <c r="Y467" s="22">
        <v>773.80364800000007</v>
      </c>
    </row>
    <row r="468" spans="1:25" x14ac:dyDescent="0.3">
      <c r="A468" s="23">
        <v>42674</v>
      </c>
      <c r="B468" s="22">
        <v>890.94735502000003</v>
      </c>
      <c r="C468" s="22">
        <v>1011.64357736</v>
      </c>
      <c r="D468" s="22">
        <v>1096.9220663899998</v>
      </c>
      <c r="E468" s="22">
        <v>1098.0745998899999</v>
      </c>
      <c r="F468" s="22">
        <v>1101.1427619899998</v>
      </c>
      <c r="G468" s="22">
        <v>1099.0838241199999</v>
      </c>
      <c r="H468" s="22">
        <v>1078.3123865099999</v>
      </c>
      <c r="I468" s="22">
        <v>1014.06628105</v>
      </c>
      <c r="J468" s="22">
        <v>950.50505380000004</v>
      </c>
      <c r="K468" s="22">
        <v>877.64730497000005</v>
      </c>
      <c r="L468" s="22">
        <v>808.00677134</v>
      </c>
      <c r="M468" s="22">
        <v>782.49022480000008</v>
      </c>
      <c r="N468" s="22">
        <v>782.72151431000009</v>
      </c>
      <c r="O468" s="22">
        <v>786.7617455300001</v>
      </c>
      <c r="P468" s="22">
        <v>793.51713274000008</v>
      </c>
      <c r="Q468" s="22">
        <v>796.80934317000003</v>
      </c>
      <c r="R468" s="22">
        <v>795.33200449000003</v>
      </c>
      <c r="S468" s="22">
        <v>787.4418128100001</v>
      </c>
      <c r="T468" s="22">
        <v>784.96655886000008</v>
      </c>
      <c r="U468" s="22">
        <v>797.64141896000001</v>
      </c>
      <c r="V468" s="22">
        <v>792.70786309000005</v>
      </c>
      <c r="W468" s="22">
        <v>789.93662768000002</v>
      </c>
      <c r="X468" s="22">
        <v>777.19014769</v>
      </c>
      <c r="Y468" s="22">
        <v>855.05181799000002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19" customFormat="1" ht="13.5" x14ac:dyDescent="0.25">
      <c r="A470" s="128" t="s">
        <v>73</v>
      </c>
      <c r="B470" s="130" t="s">
        <v>144</v>
      </c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2"/>
    </row>
    <row r="471" spans="1:25" s="19" customFormat="1" ht="15.75" customHeight="1" x14ac:dyDescent="0.25">
      <c r="A471" s="129"/>
      <c r="B471" s="48" t="s">
        <v>114</v>
      </c>
      <c r="C471" s="49" t="s">
        <v>115</v>
      </c>
      <c r="D471" s="50" t="s">
        <v>116</v>
      </c>
      <c r="E471" s="49" t="s">
        <v>117</v>
      </c>
      <c r="F471" s="49" t="s">
        <v>118</v>
      </c>
      <c r="G471" s="49" t="s">
        <v>119</v>
      </c>
      <c r="H471" s="49" t="s">
        <v>120</v>
      </c>
      <c r="I471" s="49" t="s">
        <v>121</v>
      </c>
      <c r="J471" s="49" t="s">
        <v>122</v>
      </c>
      <c r="K471" s="48" t="s">
        <v>123</v>
      </c>
      <c r="L471" s="49" t="s">
        <v>124</v>
      </c>
      <c r="M471" s="51" t="s">
        <v>125</v>
      </c>
      <c r="N471" s="48" t="s">
        <v>126</v>
      </c>
      <c r="O471" s="49" t="s">
        <v>127</v>
      </c>
      <c r="P471" s="51" t="s">
        <v>128</v>
      </c>
      <c r="Q471" s="50" t="s">
        <v>129</v>
      </c>
      <c r="R471" s="49" t="s">
        <v>130</v>
      </c>
      <c r="S471" s="50" t="s">
        <v>131</v>
      </c>
      <c r="T471" s="49" t="s">
        <v>132</v>
      </c>
      <c r="U471" s="50" t="s">
        <v>133</v>
      </c>
      <c r="V471" s="49" t="s">
        <v>134</v>
      </c>
      <c r="W471" s="50" t="s">
        <v>135</v>
      </c>
      <c r="X471" s="49" t="s">
        <v>136</v>
      </c>
      <c r="Y471" s="49" t="s">
        <v>137</v>
      </c>
    </row>
    <row r="472" spans="1:25" x14ac:dyDescent="0.3">
      <c r="A472" s="23">
        <v>42644</v>
      </c>
      <c r="B472" s="22">
        <v>784.85652081000001</v>
      </c>
      <c r="C472" s="22">
        <v>898.45753259000003</v>
      </c>
      <c r="D472" s="22">
        <v>983.33836052000004</v>
      </c>
      <c r="E472" s="22">
        <v>993.79146112000001</v>
      </c>
      <c r="F472" s="22">
        <v>996.28087195000001</v>
      </c>
      <c r="G472" s="22">
        <v>991.37957108000001</v>
      </c>
      <c r="H472" s="22">
        <v>974.58050908000007</v>
      </c>
      <c r="I472" s="22">
        <v>944.87458492000007</v>
      </c>
      <c r="J472" s="22">
        <v>836.80340637000006</v>
      </c>
      <c r="K472" s="22">
        <v>734.20607933000008</v>
      </c>
      <c r="L472" s="22">
        <v>638.35074506000012</v>
      </c>
      <c r="M472" s="22">
        <v>603.88840300000004</v>
      </c>
      <c r="N472" s="22">
        <v>605.50703680000004</v>
      </c>
      <c r="O472" s="22">
        <v>608.42759073000002</v>
      </c>
      <c r="P472" s="22">
        <v>614.75204652000002</v>
      </c>
      <c r="Q472" s="22">
        <v>621.95538576000001</v>
      </c>
      <c r="R472" s="22">
        <v>627.19343732000004</v>
      </c>
      <c r="S472" s="22">
        <v>626.03833625000004</v>
      </c>
      <c r="T472" s="22">
        <v>620.93775976000006</v>
      </c>
      <c r="U472" s="22">
        <v>584.6849725300001</v>
      </c>
      <c r="V472" s="22">
        <v>580.10459532000004</v>
      </c>
      <c r="W472" s="22">
        <v>585.09639956000001</v>
      </c>
      <c r="X472" s="22">
        <v>632.75231269000005</v>
      </c>
      <c r="Y472" s="22">
        <v>707.73188405000008</v>
      </c>
    </row>
    <row r="473" spans="1:25" x14ac:dyDescent="0.3">
      <c r="A473" s="23">
        <v>42645</v>
      </c>
      <c r="B473" s="22">
        <v>727.74562233000006</v>
      </c>
      <c r="C473" s="22">
        <v>826.62534664000009</v>
      </c>
      <c r="D473" s="22">
        <v>902.41688318000001</v>
      </c>
      <c r="E473" s="22">
        <v>909.79355986000007</v>
      </c>
      <c r="F473" s="22">
        <v>912.57160218000001</v>
      </c>
      <c r="G473" s="22">
        <v>928.73679962000006</v>
      </c>
      <c r="H473" s="22">
        <v>911.03452214000004</v>
      </c>
      <c r="I473" s="22">
        <v>881.00814808000007</v>
      </c>
      <c r="J473" s="22">
        <v>780.55509308000001</v>
      </c>
      <c r="K473" s="22">
        <v>707.09586669999999</v>
      </c>
      <c r="L473" s="22">
        <v>616.61940596000011</v>
      </c>
      <c r="M473" s="22">
        <v>594.3903952500001</v>
      </c>
      <c r="N473" s="22">
        <v>602.66881074000003</v>
      </c>
      <c r="O473" s="22">
        <v>601.32012765000002</v>
      </c>
      <c r="P473" s="22">
        <v>604.49553545000003</v>
      </c>
      <c r="Q473" s="22">
        <v>604.7288824100001</v>
      </c>
      <c r="R473" s="22">
        <v>607.44072887000004</v>
      </c>
      <c r="S473" s="22">
        <v>598.69501659000002</v>
      </c>
      <c r="T473" s="22">
        <v>612.12185482000007</v>
      </c>
      <c r="U473" s="22">
        <v>563.07604818000004</v>
      </c>
      <c r="V473" s="22">
        <v>574.23488797000005</v>
      </c>
      <c r="W473" s="22">
        <v>576.1977294400001</v>
      </c>
      <c r="X473" s="22">
        <v>615.54013281000005</v>
      </c>
      <c r="Y473" s="22">
        <v>678.50237176000007</v>
      </c>
    </row>
    <row r="474" spans="1:25" x14ac:dyDescent="0.3">
      <c r="A474" s="23">
        <v>42646</v>
      </c>
      <c r="B474" s="22">
        <v>800.40759964000006</v>
      </c>
      <c r="C474" s="22">
        <v>917.43729824000002</v>
      </c>
      <c r="D474" s="22">
        <v>980.76594464000004</v>
      </c>
      <c r="E474" s="22">
        <v>998.78289451000001</v>
      </c>
      <c r="F474" s="22">
        <v>963.6052383</v>
      </c>
      <c r="G474" s="22">
        <v>998.64151279999999</v>
      </c>
      <c r="H474" s="22">
        <v>912.80901169000003</v>
      </c>
      <c r="I474" s="22">
        <v>904.98508330000004</v>
      </c>
      <c r="J474" s="22">
        <v>861.94713474000002</v>
      </c>
      <c r="K474" s="22">
        <v>783.50805818000003</v>
      </c>
      <c r="L474" s="22">
        <v>729.49271137000005</v>
      </c>
      <c r="M474" s="22">
        <v>677.93392552000012</v>
      </c>
      <c r="N474" s="22">
        <v>679.51869346000012</v>
      </c>
      <c r="O474" s="22">
        <v>687.04317380000009</v>
      </c>
      <c r="P474" s="22">
        <v>682.90253440000004</v>
      </c>
      <c r="Q474" s="22">
        <v>668.1851622800001</v>
      </c>
      <c r="R474" s="22">
        <v>670.87464587000011</v>
      </c>
      <c r="S474" s="22">
        <v>662.30488292000007</v>
      </c>
      <c r="T474" s="22">
        <v>658.62969296000006</v>
      </c>
      <c r="U474" s="22">
        <v>658.50215695000009</v>
      </c>
      <c r="V474" s="22">
        <v>678.68198187000007</v>
      </c>
      <c r="W474" s="22">
        <v>678.62620045000006</v>
      </c>
      <c r="X474" s="22">
        <v>735.41189023000004</v>
      </c>
      <c r="Y474" s="22">
        <v>835.30907545000002</v>
      </c>
    </row>
    <row r="475" spans="1:25" x14ac:dyDescent="0.3">
      <c r="A475" s="23">
        <v>42647</v>
      </c>
      <c r="B475" s="22">
        <v>907.25127197000006</v>
      </c>
      <c r="C475" s="22">
        <v>919.92611741000007</v>
      </c>
      <c r="D475" s="22">
        <v>899.08925823000004</v>
      </c>
      <c r="E475" s="22">
        <v>899.62042238000004</v>
      </c>
      <c r="F475" s="22">
        <v>902.33294852000006</v>
      </c>
      <c r="G475" s="22">
        <v>915.77834289000009</v>
      </c>
      <c r="H475" s="22">
        <v>949.11736761000009</v>
      </c>
      <c r="I475" s="22">
        <v>884.11246082000002</v>
      </c>
      <c r="J475" s="22">
        <v>840.26961754000001</v>
      </c>
      <c r="K475" s="22">
        <v>773.80285978000006</v>
      </c>
      <c r="L475" s="22">
        <v>730.91534826999998</v>
      </c>
      <c r="M475" s="22">
        <v>652.87345552000011</v>
      </c>
      <c r="N475" s="22">
        <v>668.70135545000005</v>
      </c>
      <c r="O475" s="22">
        <v>656.07815753000011</v>
      </c>
      <c r="P475" s="22">
        <v>682.51085975000001</v>
      </c>
      <c r="Q475" s="22">
        <v>696.64767705000008</v>
      </c>
      <c r="R475" s="22">
        <v>698.91554364000001</v>
      </c>
      <c r="S475" s="22">
        <v>701.37704649</v>
      </c>
      <c r="T475" s="22">
        <v>674.53147202000002</v>
      </c>
      <c r="U475" s="22">
        <v>637.76072752000005</v>
      </c>
      <c r="V475" s="22">
        <v>623.2116477400001</v>
      </c>
      <c r="W475" s="22">
        <v>642.69119666000006</v>
      </c>
      <c r="X475" s="22">
        <v>716.10661278999999</v>
      </c>
      <c r="Y475" s="22">
        <v>806.48946206000005</v>
      </c>
    </row>
    <row r="476" spans="1:25" x14ac:dyDescent="0.3">
      <c r="A476" s="23">
        <v>42648</v>
      </c>
      <c r="B476" s="22">
        <v>805.90766335000001</v>
      </c>
      <c r="C476" s="22">
        <v>888.87178187000006</v>
      </c>
      <c r="D476" s="22">
        <v>917.00220415000001</v>
      </c>
      <c r="E476" s="22">
        <v>917.35529345000009</v>
      </c>
      <c r="F476" s="22">
        <v>914.72368633000008</v>
      </c>
      <c r="G476" s="22">
        <v>897.10374838000007</v>
      </c>
      <c r="H476" s="22">
        <v>840.11271394000005</v>
      </c>
      <c r="I476" s="22">
        <v>784.26974889000007</v>
      </c>
      <c r="J476" s="22">
        <v>747.84223650000001</v>
      </c>
      <c r="K476" s="22">
        <v>690.48972203000005</v>
      </c>
      <c r="L476" s="22">
        <v>628.9210784600001</v>
      </c>
      <c r="M476" s="22">
        <v>599.75475716000005</v>
      </c>
      <c r="N476" s="22">
        <v>602.11027429000012</v>
      </c>
      <c r="O476" s="22">
        <v>603.51069779000011</v>
      </c>
      <c r="P476" s="22">
        <v>610.79882915000007</v>
      </c>
      <c r="Q476" s="22">
        <v>613.14257267000005</v>
      </c>
      <c r="R476" s="22">
        <v>613.29413136000005</v>
      </c>
      <c r="S476" s="22">
        <v>609.43265121000002</v>
      </c>
      <c r="T476" s="22">
        <v>596.13960211000006</v>
      </c>
      <c r="U476" s="22">
        <v>574.31126454000002</v>
      </c>
      <c r="V476" s="22">
        <v>599.7806510800001</v>
      </c>
      <c r="W476" s="22">
        <v>608.49988435000012</v>
      </c>
      <c r="X476" s="22">
        <v>666.63314850000006</v>
      </c>
      <c r="Y476" s="22">
        <v>751.97244494000006</v>
      </c>
    </row>
    <row r="477" spans="1:25" x14ac:dyDescent="0.3">
      <c r="A477" s="23">
        <v>42649</v>
      </c>
      <c r="B477" s="22">
        <v>883.51479445000007</v>
      </c>
      <c r="C477" s="22">
        <v>955.00357816000007</v>
      </c>
      <c r="D477" s="22">
        <v>1008.1417620100001</v>
      </c>
      <c r="E477" s="22">
        <v>1010.17544604</v>
      </c>
      <c r="F477" s="22">
        <v>1010.5263835000001</v>
      </c>
      <c r="G477" s="22">
        <v>1004.00873505</v>
      </c>
      <c r="H477" s="22">
        <v>921.60697150999999</v>
      </c>
      <c r="I477" s="22">
        <v>866.60487791000003</v>
      </c>
      <c r="J477" s="22">
        <v>825.96307997000008</v>
      </c>
      <c r="K477" s="22">
        <v>762.20139153000002</v>
      </c>
      <c r="L477" s="22">
        <v>693.70166432000008</v>
      </c>
      <c r="M477" s="22">
        <v>652.72744480000006</v>
      </c>
      <c r="N477" s="22">
        <v>657.69010169000012</v>
      </c>
      <c r="O477" s="22">
        <v>655.53553503000012</v>
      </c>
      <c r="P477" s="22">
        <v>658.92590206000011</v>
      </c>
      <c r="Q477" s="22">
        <v>659.3669772400001</v>
      </c>
      <c r="R477" s="22">
        <v>659.15101284000002</v>
      </c>
      <c r="S477" s="22">
        <v>658.60012452000012</v>
      </c>
      <c r="T477" s="22">
        <v>650.24128516000007</v>
      </c>
      <c r="U477" s="22">
        <v>634.84792884000001</v>
      </c>
      <c r="V477" s="22">
        <v>676.29879721000009</v>
      </c>
      <c r="W477" s="22">
        <v>716.96543006000002</v>
      </c>
      <c r="X477" s="22">
        <v>740.88428371000009</v>
      </c>
      <c r="Y477" s="22">
        <v>841.12591664000001</v>
      </c>
    </row>
    <row r="478" spans="1:25" x14ac:dyDescent="0.3">
      <c r="A478" s="23">
        <v>42650</v>
      </c>
      <c r="B478" s="22">
        <v>900.29780632000006</v>
      </c>
      <c r="C478" s="22">
        <v>981.99623540000005</v>
      </c>
      <c r="D478" s="22">
        <v>1010.47766917</v>
      </c>
      <c r="E478" s="22">
        <v>1019.49921585</v>
      </c>
      <c r="F478" s="22">
        <v>1017.2560708000001</v>
      </c>
      <c r="G478" s="22">
        <v>994.81113258000005</v>
      </c>
      <c r="H478" s="22">
        <v>932.32710974000008</v>
      </c>
      <c r="I478" s="22">
        <v>886.52258757000004</v>
      </c>
      <c r="J478" s="22">
        <v>862.86844310000004</v>
      </c>
      <c r="K478" s="22">
        <v>816.67843954</v>
      </c>
      <c r="L478" s="22">
        <v>774.16471059000003</v>
      </c>
      <c r="M478" s="22">
        <v>728.94406789000004</v>
      </c>
      <c r="N478" s="22">
        <v>724.49925339000004</v>
      </c>
      <c r="O478" s="22">
        <v>719.73258430999999</v>
      </c>
      <c r="P478" s="22">
        <v>683.23706054000002</v>
      </c>
      <c r="Q478" s="22">
        <v>683.03392731000008</v>
      </c>
      <c r="R478" s="22">
        <v>687.36040057000002</v>
      </c>
      <c r="S478" s="22">
        <v>685.68525485000009</v>
      </c>
      <c r="T478" s="22">
        <v>663.6544598800001</v>
      </c>
      <c r="U478" s="22">
        <v>639.30931764000002</v>
      </c>
      <c r="V478" s="22">
        <v>669.13486211000009</v>
      </c>
      <c r="W478" s="22">
        <v>711.74122285999999</v>
      </c>
      <c r="X478" s="22">
        <v>741.18237741000007</v>
      </c>
      <c r="Y478" s="22">
        <v>832.02152907000004</v>
      </c>
    </row>
    <row r="479" spans="1:25" x14ac:dyDescent="0.3">
      <c r="A479" s="23">
        <v>42651</v>
      </c>
      <c r="B479" s="22">
        <v>971.96585135999999</v>
      </c>
      <c r="C479" s="22">
        <v>1025.04423557</v>
      </c>
      <c r="D479" s="22">
        <v>1072.5462028099998</v>
      </c>
      <c r="E479" s="22">
        <v>1012.6117016100001</v>
      </c>
      <c r="F479" s="22">
        <v>942.10631284999999</v>
      </c>
      <c r="G479" s="22">
        <v>949.62603233000004</v>
      </c>
      <c r="H479" s="22">
        <v>974.77323350000006</v>
      </c>
      <c r="I479" s="22">
        <v>992.98119237000003</v>
      </c>
      <c r="J479" s="22">
        <v>940.96309331000009</v>
      </c>
      <c r="K479" s="22">
        <v>853.80959104999999</v>
      </c>
      <c r="L479" s="22">
        <v>775.92228354000008</v>
      </c>
      <c r="M479" s="22">
        <v>733.47369947000004</v>
      </c>
      <c r="N479" s="22">
        <v>738.63465544000007</v>
      </c>
      <c r="O479" s="22">
        <v>734.15110712000001</v>
      </c>
      <c r="P479" s="22">
        <v>727.28479169000002</v>
      </c>
      <c r="Q479" s="22">
        <v>725.43601504000003</v>
      </c>
      <c r="R479" s="22">
        <v>728.05295605000003</v>
      </c>
      <c r="S479" s="22">
        <v>738.02652663000003</v>
      </c>
      <c r="T479" s="22">
        <v>705.71453475999999</v>
      </c>
      <c r="U479" s="22">
        <v>683.12047840000002</v>
      </c>
      <c r="V479" s="22">
        <v>689.53684572999998</v>
      </c>
      <c r="W479" s="22">
        <v>693.71242329000006</v>
      </c>
      <c r="X479" s="22">
        <v>763.95723321000003</v>
      </c>
      <c r="Y479" s="22">
        <v>872.97449766</v>
      </c>
    </row>
    <row r="480" spans="1:25" x14ac:dyDescent="0.3">
      <c r="A480" s="23">
        <v>42652</v>
      </c>
      <c r="B480" s="22">
        <v>883.61516839000001</v>
      </c>
      <c r="C480" s="22">
        <v>950.88070269000002</v>
      </c>
      <c r="D480" s="22">
        <v>971.18473970000002</v>
      </c>
      <c r="E480" s="22">
        <v>973.25264771000002</v>
      </c>
      <c r="F480" s="22">
        <v>970.78197951000004</v>
      </c>
      <c r="G480" s="22">
        <v>969.07843317000004</v>
      </c>
      <c r="H480" s="22">
        <v>986.90638763000004</v>
      </c>
      <c r="I480" s="22">
        <v>995.82227102000002</v>
      </c>
      <c r="J480" s="22">
        <v>950.81471486999999</v>
      </c>
      <c r="K480" s="22">
        <v>877.76122901000008</v>
      </c>
      <c r="L480" s="22">
        <v>784.62175728</v>
      </c>
      <c r="M480" s="22">
        <v>731.03979988000003</v>
      </c>
      <c r="N480" s="22">
        <v>725.88139832000002</v>
      </c>
      <c r="O480" s="22">
        <v>720.87250974000005</v>
      </c>
      <c r="P480" s="22">
        <v>714.92936903000009</v>
      </c>
      <c r="Q480" s="22">
        <v>711.08600583999998</v>
      </c>
      <c r="R480" s="22">
        <v>715.49788323000007</v>
      </c>
      <c r="S480" s="22">
        <v>732.17547782000008</v>
      </c>
      <c r="T480" s="22">
        <v>710.44565645</v>
      </c>
      <c r="U480" s="22">
        <v>703.34285083000009</v>
      </c>
      <c r="V480" s="22">
        <v>701.48464799999999</v>
      </c>
      <c r="W480" s="22">
        <v>727.11355538000009</v>
      </c>
      <c r="X480" s="22">
        <v>778.07500722000009</v>
      </c>
      <c r="Y480" s="22">
        <v>806.54803196</v>
      </c>
    </row>
    <row r="481" spans="1:25" x14ac:dyDescent="0.3">
      <c r="A481" s="23">
        <v>42653</v>
      </c>
      <c r="B481" s="22">
        <v>922.38829787000009</v>
      </c>
      <c r="C481" s="22">
        <v>983.32765169000004</v>
      </c>
      <c r="D481" s="22">
        <v>969.06179691</v>
      </c>
      <c r="E481" s="22">
        <v>961.51894483000001</v>
      </c>
      <c r="F481" s="22">
        <v>964.96316705000004</v>
      </c>
      <c r="G481" s="22">
        <v>975.36115787000006</v>
      </c>
      <c r="H481" s="22">
        <v>1031.64277414</v>
      </c>
      <c r="I481" s="22">
        <v>1026.3938744699999</v>
      </c>
      <c r="J481" s="22">
        <v>920.30700438000008</v>
      </c>
      <c r="K481" s="22">
        <v>835.76020965999999</v>
      </c>
      <c r="L481" s="22">
        <v>763.87130862000004</v>
      </c>
      <c r="M481" s="22">
        <v>744.78066462000004</v>
      </c>
      <c r="N481" s="22">
        <v>750.77057217000004</v>
      </c>
      <c r="O481" s="22">
        <v>749.73155411000005</v>
      </c>
      <c r="P481" s="22">
        <v>752.04228770000009</v>
      </c>
      <c r="Q481" s="22">
        <v>755.22205225000005</v>
      </c>
      <c r="R481" s="22">
        <v>755.08580912000002</v>
      </c>
      <c r="S481" s="22">
        <v>744.47359514000004</v>
      </c>
      <c r="T481" s="22">
        <v>743.12566401000004</v>
      </c>
      <c r="U481" s="22">
        <v>776.63938354000004</v>
      </c>
      <c r="V481" s="22">
        <v>785.59280555000009</v>
      </c>
      <c r="W481" s="22">
        <v>762.37433572000009</v>
      </c>
      <c r="X481" s="22">
        <v>745.36579892999998</v>
      </c>
      <c r="Y481" s="22">
        <v>844.81576157000006</v>
      </c>
    </row>
    <row r="482" spans="1:25" x14ac:dyDescent="0.3">
      <c r="A482" s="23">
        <v>42654</v>
      </c>
      <c r="B482" s="22">
        <v>964.38608085999999</v>
      </c>
      <c r="C482" s="22">
        <v>1065.3204337499999</v>
      </c>
      <c r="D482" s="22">
        <v>1113.3883121699998</v>
      </c>
      <c r="E482" s="22">
        <v>1101.0534459599999</v>
      </c>
      <c r="F482" s="22">
        <v>1103.72620577</v>
      </c>
      <c r="G482" s="22">
        <v>1114.7656522899999</v>
      </c>
      <c r="H482" s="22">
        <v>1081.9055913499999</v>
      </c>
      <c r="I482" s="22">
        <v>997.39366562999999</v>
      </c>
      <c r="J482" s="22">
        <v>906.45068087000004</v>
      </c>
      <c r="K482" s="22">
        <v>831.45029127000009</v>
      </c>
      <c r="L482" s="22">
        <v>757.64503142000001</v>
      </c>
      <c r="M482" s="22">
        <v>731.76312730000006</v>
      </c>
      <c r="N482" s="22">
        <v>738.00455038000007</v>
      </c>
      <c r="O482" s="22">
        <v>737.85763392000001</v>
      </c>
      <c r="P482" s="22">
        <v>746.84511631999999</v>
      </c>
      <c r="Q482" s="22">
        <v>749.14124270000002</v>
      </c>
      <c r="R482" s="22">
        <v>751.31946526000002</v>
      </c>
      <c r="S482" s="22">
        <v>740.7139105</v>
      </c>
      <c r="T482" s="22">
        <v>745.79062112000008</v>
      </c>
      <c r="U482" s="22">
        <v>788.23683219999998</v>
      </c>
      <c r="V482" s="22">
        <v>794.17084814000009</v>
      </c>
      <c r="W482" s="22">
        <v>774.93881715999999</v>
      </c>
      <c r="X482" s="22">
        <v>746.33324157000004</v>
      </c>
      <c r="Y482" s="22">
        <v>833.21176586000001</v>
      </c>
    </row>
    <row r="483" spans="1:25" x14ac:dyDescent="0.3">
      <c r="A483" s="23">
        <v>42655</v>
      </c>
      <c r="B483" s="22">
        <v>904.88319835000004</v>
      </c>
      <c r="C483" s="22">
        <v>991.64638826999999</v>
      </c>
      <c r="D483" s="22">
        <v>1093.5974239499999</v>
      </c>
      <c r="E483" s="22">
        <v>1095.7427472699999</v>
      </c>
      <c r="F483" s="22">
        <v>1093.0910375399999</v>
      </c>
      <c r="G483" s="22">
        <v>1078.3151583299998</v>
      </c>
      <c r="H483" s="22">
        <v>1010.90150342</v>
      </c>
      <c r="I483" s="22">
        <v>929.09538906</v>
      </c>
      <c r="J483" s="22">
        <v>849.60908645000006</v>
      </c>
      <c r="K483" s="22">
        <v>767.60206122</v>
      </c>
      <c r="L483" s="22">
        <v>708.16639173999999</v>
      </c>
      <c r="M483" s="22">
        <v>689.91941821</v>
      </c>
      <c r="N483" s="22">
        <v>698.16225726000005</v>
      </c>
      <c r="O483" s="22">
        <v>702.13959846</v>
      </c>
      <c r="P483" s="22">
        <v>710.73005742000009</v>
      </c>
      <c r="Q483" s="22">
        <v>716.71913144000007</v>
      </c>
      <c r="R483" s="22">
        <v>715.17346530999998</v>
      </c>
      <c r="S483" s="22">
        <v>708.63965736</v>
      </c>
      <c r="T483" s="22">
        <v>699.46527059000005</v>
      </c>
      <c r="U483" s="22">
        <v>744.90518387000009</v>
      </c>
      <c r="V483" s="22">
        <v>748.19554957000003</v>
      </c>
      <c r="W483" s="22">
        <v>731.07083066000007</v>
      </c>
      <c r="X483" s="22">
        <v>707.70210192000002</v>
      </c>
      <c r="Y483" s="22">
        <v>802.11389381000004</v>
      </c>
    </row>
    <row r="484" spans="1:25" x14ac:dyDescent="0.3">
      <c r="A484" s="23">
        <v>42656</v>
      </c>
      <c r="B484" s="22">
        <v>870.43401516000006</v>
      </c>
      <c r="C484" s="22">
        <v>961.10038132</v>
      </c>
      <c r="D484" s="22">
        <v>1022.90941739</v>
      </c>
      <c r="E484" s="22">
        <v>1038.9544098900001</v>
      </c>
      <c r="F484" s="22">
        <v>1049.9183682299999</v>
      </c>
      <c r="G484" s="22">
        <v>1049.7892419099999</v>
      </c>
      <c r="H484" s="22">
        <v>1016.04701978</v>
      </c>
      <c r="I484" s="22">
        <v>952.83048478000001</v>
      </c>
      <c r="J484" s="22">
        <v>879.82825244000003</v>
      </c>
      <c r="K484" s="22">
        <v>816.50109633</v>
      </c>
      <c r="L484" s="22">
        <v>771.98331478</v>
      </c>
      <c r="M484" s="22">
        <v>738.05662594</v>
      </c>
      <c r="N484" s="22">
        <v>723.14436560000001</v>
      </c>
      <c r="O484" s="22">
        <v>711.96981326000002</v>
      </c>
      <c r="P484" s="22">
        <v>717.35506208000004</v>
      </c>
      <c r="Q484" s="22">
        <v>723.20074215</v>
      </c>
      <c r="R484" s="22">
        <v>724.69884057000002</v>
      </c>
      <c r="S484" s="22">
        <v>713.50070206999999</v>
      </c>
      <c r="T484" s="22">
        <v>705.49565595000001</v>
      </c>
      <c r="U484" s="22">
        <v>738.88968204000003</v>
      </c>
      <c r="V484" s="22">
        <v>741.70448090000002</v>
      </c>
      <c r="W484" s="22">
        <v>734.83488239000008</v>
      </c>
      <c r="X484" s="22">
        <v>718.33425815999999</v>
      </c>
      <c r="Y484" s="22">
        <v>816.48305389000006</v>
      </c>
    </row>
    <row r="485" spans="1:25" x14ac:dyDescent="0.3">
      <c r="A485" s="23">
        <v>42657</v>
      </c>
      <c r="B485" s="22">
        <v>880.08649186000002</v>
      </c>
      <c r="C485" s="22">
        <v>1003.83598595</v>
      </c>
      <c r="D485" s="22">
        <v>1056.9132214599999</v>
      </c>
      <c r="E485" s="22">
        <v>1052.3354521599999</v>
      </c>
      <c r="F485" s="22">
        <v>1053.01458731</v>
      </c>
      <c r="G485" s="22">
        <v>1067.9595692199998</v>
      </c>
      <c r="H485" s="22">
        <v>1007.49311759</v>
      </c>
      <c r="I485" s="22">
        <v>914.39359589000003</v>
      </c>
      <c r="J485" s="22">
        <v>865.59988200999999</v>
      </c>
      <c r="K485" s="22">
        <v>783.43626588000006</v>
      </c>
      <c r="L485" s="22">
        <v>732.10905693000007</v>
      </c>
      <c r="M485" s="22">
        <v>729.18574454999998</v>
      </c>
      <c r="N485" s="22">
        <v>727.79531311000005</v>
      </c>
      <c r="O485" s="22">
        <v>705.62314588000004</v>
      </c>
      <c r="P485" s="22">
        <v>702.26428229999999</v>
      </c>
      <c r="Q485" s="22">
        <v>707.62943243000007</v>
      </c>
      <c r="R485" s="22">
        <v>708.92927109000004</v>
      </c>
      <c r="S485" s="22">
        <v>709.83272833000001</v>
      </c>
      <c r="T485" s="22">
        <v>700.25512361000006</v>
      </c>
      <c r="U485" s="22">
        <v>732.96702366</v>
      </c>
      <c r="V485" s="22">
        <v>734.70611350000001</v>
      </c>
      <c r="W485" s="22">
        <v>725.13613162000001</v>
      </c>
      <c r="X485" s="22">
        <v>706.29478277999999</v>
      </c>
      <c r="Y485" s="22">
        <v>760.04393355000002</v>
      </c>
    </row>
    <row r="486" spans="1:25" x14ac:dyDescent="0.3">
      <c r="A486" s="23">
        <v>42658</v>
      </c>
      <c r="B486" s="22">
        <v>876.79857752999999</v>
      </c>
      <c r="C486" s="22">
        <v>988.81769749</v>
      </c>
      <c r="D486" s="22">
        <v>1065.6658337699998</v>
      </c>
      <c r="E486" s="22">
        <v>1067.8130800499998</v>
      </c>
      <c r="F486" s="22">
        <v>1070.6223036699998</v>
      </c>
      <c r="G486" s="22">
        <v>1078.4191918399999</v>
      </c>
      <c r="H486" s="22">
        <v>1053.8947979100001</v>
      </c>
      <c r="I486" s="22">
        <v>990.68753896999999</v>
      </c>
      <c r="J486" s="22">
        <v>864.18630151000002</v>
      </c>
      <c r="K486" s="22">
        <v>766.14912174000006</v>
      </c>
      <c r="L486" s="22">
        <v>724.04647352000006</v>
      </c>
      <c r="M486" s="22">
        <v>718.31769637000002</v>
      </c>
      <c r="N486" s="22">
        <v>717.14823569000009</v>
      </c>
      <c r="O486" s="22">
        <v>702.66372108000007</v>
      </c>
      <c r="P486" s="22">
        <v>698.00090950000003</v>
      </c>
      <c r="Q486" s="22">
        <v>700.19990610000002</v>
      </c>
      <c r="R486" s="22">
        <v>698.50610992000009</v>
      </c>
      <c r="S486" s="22">
        <v>695.40092389000006</v>
      </c>
      <c r="T486" s="22">
        <v>698.77773898999999</v>
      </c>
      <c r="U486" s="22">
        <v>725.10159734000001</v>
      </c>
      <c r="V486" s="22">
        <v>714.58625925000001</v>
      </c>
      <c r="W486" s="22">
        <v>696.62584447000006</v>
      </c>
      <c r="X486" s="22">
        <v>697.75841273000003</v>
      </c>
      <c r="Y486" s="22">
        <v>773.53063042000008</v>
      </c>
    </row>
    <row r="487" spans="1:25" x14ac:dyDescent="0.3">
      <c r="A487" s="23">
        <v>42659</v>
      </c>
      <c r="B487" s="22">
        <v>854.05011572000001</v>
      </c>
      <c r="C487" s="22">
        <v>945.62257682000006</v>
      </c>
      <c r="D487" s="22">
        <v>1017.6305657</v>
      </c>
      <c r="E487" s="22">
        <v>1022.00530325</v>
      </c>
      <c r="F487" s="22">
        <v>1023.35966123</v>
      </c>
      <c r="G487" s="22">
        <v>1027.2296546800001</v>
      </c>
      <c r="H487" s="22">
        <v>1010.7976286500001</v>
      </c>
      <c r="I487" s="22">
        <v>962.08010052999998</v>
      </c>
      <c r="J487" s="22">
        <v>884.14299223</v>
      </c>
      <c r="K487" s="22">
        <v>819.98592249000001</v>
      </c>
      <c r="L487" s="22">
        <v>716.74726338000005</v>
      </c>
      <c r="M487" s="22">
        <v>704.37499797999999</v>
      </c>
      <c r="N487" s="22">
        <v>704.20789867000008</v>
      </c>
      <c r="O487" s="22">
        <v>673.89851213000009</v>
      </c>
      <c r="P487" s="22">
        <v>683.60699337000005</v>
      </c>
      <c r="Q487" s="22">
        <v>676.89307019000012</v>
      </c>
      <c r="R487" s="22">
        <v>682.08101062000003</v>
      </c>
      <c r="S487" s="22">
        <v>687.01150987000005</v>
      </c>
      <c r="T487" s="22">
        <v>704.47894240000005</v>
      </c>
      <c r="U487" s="22">
        <v>737.60023111999999</v>
      </c>
      <c r="V487" s="22">
        <v>722.84187904999999</v>
      </c>
      <c r="W487" s="22">
        <v>704.47413241000004</v>
      </c>
      <c r="X487" s="22">
        <v>691.86152946000004</v>
      </c>
      <c r="Y487" s="22">
        <v>739.36359214000004</v>
      </c>
    </row>
    <row r="488" spans="1:25" x14ac:dyDescent="0.3">
      <c r="A488" s="23">
        <v>42660</v>
      </c>
      <c r="B488" s="22">
        <v>750.34942208000007</v>
      </c>
      <c r="C488" s="22">
        <v>823.77580648000003</v>
      </c>
      <c r="D488" s="22">
        <v>902.72516423000002</v>
      </c>
      <c r="E488" s="22">
        <v>939.02781683000001</v>
      </c>
      <c r="F488" s="22">
        <v>970.61701753</v>
      </c>
      <c r="G488" s="22">
        <v>959.38582988000007</v>
      </c>
      <c r="H488" s="22">
        <v>917.05790788000002</v>
      </c>
      <c r="I488" s="22">
        <v>903.82215403999999</v>
      </c>
      <c r="J488" s="22">
        <v>895.93977553000002</v>
      </c>
      <c r="K488" s="22">
        <v>835.70981965999999</v>
      </c>
      <c r="L488" s="22">
        <v>835.64460234000001</v>
      </c>
      <c r="M488" s="22">
        <v>829.64423297000008</v>
      </c>
      <c r="N488" s="22">
        <v>791.49518359000001</v>
      </c>
      <c r="O488" s="22">
        <v>811.92591890000006</v>
      </c>
      <c r="P488" s="22">
        <v>803.93135727000003</v>
      </c>
      <c r="Q488" s="22">
        <v>803.01916753</v>
      </c>
      <c r="R488" s="22">
        <v>804.13169429000004</v>
      </c>
      <c r="S488" s="22">
        <v>802.89223565000009</v>
      </c>
      <c r="T488" s="22">
        <v>826.57151842000007</v>
      </c>
      <c r="U488" s="22">
        <v>944.81795684000008</v>
      </c>
      <c r="V488" s="22">
        <v>907.93877610000004</v>
      </c>
      <c r="W488" s="22">
        <v>882.83592085000009</v>
      </c>
      <c r="X488" s="22">
        <v>803.41136013000005</v>
      </c>
      <c r="Y488" s="22">
        <v>787.71299156999999</v>
      </c>
    </row>
    <row r="489" spans="1:25" x14ac:dyDescent="0.3">
      <c r="A489" s="23">
        <v>42661</v>
      </c>
      <c r="B489" s="22">
        <v>1002.0377889800001</v>
      </c>
      <c r="C489" s="22">
        <v>1146.6514461999998</v>
      </c>
      <c r="D489" s="22">
        <v>1230.53164281</v>
      </c>
      <c r="E489" s="22">
        <v>1217.5812654499998</v>
      </c>
      <c r="F489" s="22">
        <v>1220.8694865699999</v>
      </c>
      <c r="G489" s="22">
        <v>1224.0112032499999</v>
      </c>
      <c r="H489" s="22">
        <v>1153.6755458499999</v>
      </c>
      <c r="I489" s="22">
        <v>1065.4603494399998</v>
      </c>
      <c r="J489" s="22">
        <v>998.01506790000008</v>
      </c>
      <c r="K489" s="22">
        <v>911.71711445000005</v>
      </c>
      <c r="L489" s="22">
        <v>849.17383606999999</v>
      </c>
      <c r="M489" s="22">
        <v>813.70293421000008</v>
      </c>
      <c r="N489" s="22">
        <v>798.50843629000008</v>
      </c>
      <c r="O489" s="22">
        <v>797.78346223000005</v>
      </c>
      <c r="P489" s="22">
        <v>796.71341870000003</v>
      </c>
      <c r="Q489" s="22">
        <v>797.69994480000003</v>
      </c>
      <c r="R489" s="22">
        <v>798.60109833000001</v>
      </c>
      <c r="S489" s="22">
        <v>793.25017452000009</v>
      </c>
      <c r="T489" s="22">
        <v>811.38741262000008</v>
      </c>
      <c r="U489" s="22">
        <v>835.48762650000003</v>
      </c>
      <c r="V489" s="22">
        <v>832.83864029000006</v>
      </c>
      <c r="W489" s="22">
        <v>834.72287798000002</v>
      </c>
      <c r="X489" s="22">
        <v>847.07007640000006</v>
      </c>
      <c r="Y489" s="22">
        <v>876.66853190000006</v>
      </c>
    </row>
    <row r="490" spans="1:25" x14ac:dyDescent="0.3">
      <c r="A490" s="23">
        <v>42662</v>
      </c>
      <c r="B490" s="22">
        <v>921.33473114000003</v>
      </c>
      <c r="C490" s="22">
        <v>1046.46443731</v>
      </c>
      <c r="D490" s="22">
        <v>1133.4024201699999</v>
      </c>
      <c r="E490" s="22">
        <v>1137.3548596899998</v>
      </c>
      <c r="F490" s="22">
        <v>1134.9117955199999</v>
      </c>
      <c r="G490" s="22">
        <v>1114.76600044</v>
      </c>
      <c r="H490" s="22">
        <v>1051.7500693300001</v>
      </c>
      <c r="I490" s="22">
        <v>975.18096507000007</v>
      </c>
      <c r="J490" s="22">
        <v>923.15736084000002</v>
      </c>
      <c r="K490" s="22">
        <v>845.44911859000001</v>
      </c>
      <c r="L490" s="22">
        <v>777.18949989000009</v>
      </c>
      <c r="M490" s="22">
        <v>747.87790802000006</v>
      </c>
      <c r="N490" s="22">
        <v>745.39814572</v>
      </c>
      <c r="O490" s="22">
        <v>736.10202780000009</v>
      </c>
      <c r="P490" s="22">
        <v>730.48568799999998</v>
      </c>
      <c r="Q490" s="22">
        <v>737.99874565000005</v>
      </c>
      <c r="R490" s="22">
        <v>740.12962412000002</v>
      </c>
      <c r="S490" s="22">
        <v>739.45270904000006</v>
      </c>
      <c r="T490" s="22">
        <v>769.85265779000008</v>
      </c>
      <c r="U490" s="22">
        <v>809.66534902000001</v>
      </c>
      <c r="V490" s="22">
        <v>773.11096741000006</v>
      </c>
      <c r="W490" s="22">
        <v>732.85868565999999</v>
      </c>
      <c r="X490" s="22">
        <v>717.60907928000006</v>
      </c>
      <c r="Y490" s="22">
        <v>789.22567113000002</v>
      </c>
    </row>
    <row r="491" spans="1:25" x14ac:dyDescent="0.3">
      <c r="A491" s="23">
        <v>42663</v>
      </c>
      <c r="B491" s="22">
        <v>888.47104618000003</v>
      </c>
      <c r="C491" s="22">
        <v>1001.7726146</v>
      </c>
      <c r="D491" s="22">
        <v>1081.2308280799998</v>
      </c>
      <c r="E491" s="22">
        <v>1083.19122449</v>
      </c>
      <c r="F491" s="22">
        <v>1081.6601885499999</v>
      </c>
      <c r="G491" s="22">
        <v>1067.4438502899998</v>
      </c>
      <c r="H491" s="22">
        <v>1005.78714673</v>
      </c>
      <c r="I491" s="22">
        <v>919.64753855000004</v>
      </c>
      <c r="J491" s="22">
        <v>859.69069719000004</v>
      </c>
      <c r="K491" s="22">
        <v>856.76717306</v>
      </c>
      <c r="L491" s="22">
        <v>867.20002069000009</v>
      </c>
      <c r="M491" s="22">
        <v>878.40206962000002</v>
      </c>
      <c r="N491" s="22">
        <v>893.47328273000005</v>
      </c>
      <c r="O491" s="22">
        <v>895.56826762000003</v>
      </c>
      <c r="P491" s="22">
        <v>899.75903550999999</v>
      </c>
      <c r="Q491" s="22">
        <v>905.09407635000002</v>
      </c>
      <c r="R491" s="22">
        <v>902.28752181000004</v>
      </c>
      <c r="S491" s="22">
        <v>889.0169449</v>
      </c>
      <c r="T491" s="22">
        <v>851.31880796000007</v>
      </c>
      <c r="U491" s="22">
        <v>802.58991589000004</v>
      </c>
      <c r="V491" s="22">
        <v>766.01944364000008</v>
      </c>
      <c r="W491" s="22">
        <v>764.34867780000002</v>
      </c>
      <c r="X491" s="22">
        <v>793.98245623000003</v>
      </c>
      <c r="Y491" s="22">
        <v>826.79364348000001</v>
      </c>
    </row>
    <row r="492" spans="1:25" x14ac:dyDescent="0.3">
      <c r="A492" s="23">
        <v>42664</v>
      </c>
      <c r="B492" s="22">
        <v>874.87227072000007</v>
      </c>
      <c r="C492" s="22">
        <v>994.17650641</v>
      </c>
      <c r="D492" s="22">
        <v>1071.76414727</v>
      </c>
      <c r="E492" s="22">
        <v>1070.7477589999999</v>
      </c>
      <c r="F492" s="22">
        <v>1073.51055688</v>
      </c>
      <c r="G492" s="22">
        <v>1058.29354721</v>
      </c>
      <c r="H492" s="22">
        <v>998.64673875000005</v>
      </c>
      <c r="I492" s="22">
        <v>941.36546237000005</v>
      </c>
      <c r="J492" s="22">
        <v>877.61728472000004</v>
      </c>
      <c r="K492" s="22">
        <v>811.54791110000008</v>
      </c>
      <c r="L492" s="22">
        <v>749.11485316000005</v>
      </c>
      <c r="M492" s="22">
        <v>737.33432594999999</v>
      </c>
      <c r="N492" s="22">
        <v>739.66210755999998</v>
      </c>
      <c r="O492" s="22">
        <v>740.39497233999998</v>
      </c>
      <c r="P492" s="22">
        <v>737.50419991000001</v>
      </c>
      <c r="Q492" s="22">
        <v>734.82672557000001</v>
      </c>
      <c r="R492" s="22">
        <v>737.05020680000007</v>
      </c>
      <c r="S492" s="22">
        <v>743.73440460000006</v>
      </c>
      <c r="T492" s="22">
        <v>753.14794706000009</v>
      </c>
      <c r="U492" s="22">
        <v>773.61597219999999</v>
      </c>
      <c r="V492" s="22">
        <v>768.34149123999998</v>
      </c>
      <c r="W492" s="22">
        <v>750.70160074</v>
      </c>
      <c r="X492" s="22">
        <v>749.07831365000004</v>
      </c>
      <c r="Y492" s="22">
        <v>811.66053035000004</v>
      </c>
    </row>
    <row r="493" spans="1:25" x14ac:dyDescent="0.3">
      <c r="A493" s="23">
        <v>42665</v>
      </c>
      <c r="B493" s="22">
        <v>850.44797298000003</v>
      </c>
      <c r="C493" s="22">
        <v>957.07407110000008</v>
      </c>
      <c r="D493" s="22">
        <v>1041.4787956600001</v>
      </c>
      <c r="E493" s="22">
        <v>1060.17300955</v>
      </c>
      <c r="F493" s="22">
        <v>1079.7939351199998</v>
      </c>
      <c r="G493" s="22">
        <v>1097.9525020899998</v>
      </c>
      <c r="H493" s="22">
        <v>1078.6489884599998</v>
      </c>
      <c r="I493" s="22">
        <v>1028.1131630299999</v>
      </c>
      <c r="J493" s="22">
        <v>943.69541228000003</v>
      </c>
      <c r="K493" s="22">
        <v>873.19313410000007</v>
      </c>
      <c r="L493" s="22">
        <v>816.86280927000007</v>
      </c>
      <c r="M493" s="22">
        <v>782.68456199000002</v>
      </c>
      <c r="N493" s="22">
        <v>776.10607593999998</v>
      </c>
      <c r="O493" s="22">
        <v>782.94070515999999</v>
      </c>
      <c r="P493" s="22">
        <v>793.60687260000009</v>
      </c>
      <c r="Q493" s="22">
        <v>797.51501502000008</v>
      </c>
      <c r="R493" s="22">
        <v>794.34661013000004</v>
      </c>
      <c r="S493" s="22">
        <v>784.05288165000002</v>
      </c>
      <c r="T493" s="22">
        <v>763.56321638000009</v>
      </c>
      <c r="U493" s="22">
        <v>768.19799676000002</v>
      </c>
      <c r="V493" s="22">
        <v>756.19813945999999</v>
      </c>
      <c r="W493" s="22">
        <v>740.31884343000002</v>
      </c>
      <c r="X493" s="22">
        <v>736.03549854000005</v>
      </c>
      <c r="Y493" s="22">
        <v>815.52984884</v>
      </c>
    </row>
    <row r="494" spans="1:25" x14ac:dyDescent="0.3">
      <c r="A494" s="23">
        <v>42666</v>
      </c>
      <c r="B494" s="22">
        <v>923.62153994000005</v>
      </c>
      <c r="C494" s="22">
        <v>1041.44277663</v>
      </c>
      <c r="D494" s="22">
        <v>1127.69546451</v>
      </c>
      <c r="E494" s="22">
        <v>1134.0789835099999</v>
      </c>
      <c r="F494" s="22">
        <v>1132.5361093499998</v>
      </c>
      <c r="G494" s="22">
        <v>1129.8072304099999</v>
      </c>
      <c r="H494" s="22">
        <v>1095.9241067899998</v>
      </c>
      <c r="I494" s="22">
        <v>1021.45051675</v>
      </c>
      <c r="J494" s="22">
        <v>917.39931548000004</v>
      </c>
      <c r="K494" s="22">
        <v>822.96411347000003</v>
      </c>
      <c r="L494" s="22">
        <v>782.72423748000006</v>
      </c>
      <c r="M494" s="22">
        <v>783.40661981000005</v>
      </c>
      <c r="N494" s="22">
        <v>771.86210090999998</v>
      </c>
      <c r="O494" s="22">
        <v>760.82568803000004</v>
      </c>
      <c r="P494" s="22">
        <v>756.53611439000008</v>
      </c>
      <c r="Q494" s="22">
        <v>755.68028894000008</v>
      </c>
      <c r="R494" s="22">
        <v>781.89685549000001</v>
      </c>
      <c r="S494" s="22">
        <v>905.03967312000009</v>
      </c>
      <c r="T494" s="22">
        <v>934.24090408000006</v>
      </c>
      <c r="U494" s="22">
        <v>839.28676718000008</v>
      </c>
      <c r="V494" s="22">
        <v>770.83404046999999</v>
      </c>
      <c r="W494" s="22">
        <v>771.82021415000008</v>
      </c>
      <c r="X494" s="22">
        <v>764.2905945</v>
      </c>
      <c r="Y494" s="22">
        <v>829.74777067000002</v>
      </c>
    </row>
    <row r="495" spans="1:25" x14ac:dyDescent="0.3">
      <c r="A495" s="23">
        <v>42667</v>
      </c>
      <c r="B495" s="22">
        <v>935.34296004000009</v>
      </c>
      <c r="C495" s="22">
        <v>1042.4447683399999</v>
      </c>
      <c r="D495" s="22">
        <v>1112.4512456999998</v>
      </c>
      <c r="E495" s="22">
        <v>1119.3433186499999</v>
      </c>
      <c r="F495" s="22">
        <v>1111.0416143399998</v>
      </c>
      <c r="G495" s="22">
        <v>1098.9751902899998</v>
      </c>
      <c r="H495" s="22">
        <v>1043.38224685</v>
      </c>
      <c r="I495" s="22">
        <v>1017.21566992</v>
      </c>
      <c r="J495" s="22">
        <v>964.62082088</v>
      </c>
      <c r="K495" s="22">
        <v>881.56822654000007</v>
      </c>
      <c r="L495" s="22">
        <v>814.30568789000006</v>
      </c>
      <c r="M495" s="22">
        <v>780.19828970000003</v>
      </c>
      <c r="N495" s="22">
        <v>771.51847444000009</v>
      </c>
      <c r="O495" s="22">
        <v>779.55068527000003</v>
      </c>
      <c r="P495" s="22">
        <v>784.32603938</v>
      </c>
      <c r="Q495" s="22">
        <v>784.19406376000006</v>
      </c>
      <c r="R495" s="22">
        <v>783.69626373000006</v>
      </c>
      <c r="S495" s="22">
        <v>766.62659167000004</v>
      </c>
      <c r="T495" s="22">
        <v>784.99113853000006</v>
      </c>
      <c r="U495" s="22">
        <v>813.17177647000005</v>
      </c>
      <c r="V495" s="22">
        <v>812.96189179999999</v>
      </c>
      <c r="W495" s="22">
        <v>790.27051025000003</v>
      </c>
      <c r="X495" s="22">
        <v>771.93049499000006</v>
      </c>
      <c r="Y495" s="22">
        <v>847.99811517000001</v>
      </c>
    </row>
    <row r="496" spans="1:25" x14ac:dyDescent="0.3">
      <c r="A496" s="23">
        <v>42668</v>
      </c>
      <c r="B496" s="22">
        <v>734.02457480999999</v>
      </c>
      <c r="C496" s="22">
        <v>817.78921209000009</v>
      </c>
      <c r="D496" s="22">
        <v>884.93991161000008</v>
      </c>
      <c r="E496" s="22">
        <v>889.40563063000002</v>
      </c>
      <c r="F496" s="22">
        <v>890.36774049000007</v>
      </c>
      <c r="G496" s="22">
        <v>874.51237821000007</v>
      </c>
      <c r="H496" s="22">
        <v>827.86341976000006</v>
      </c>
      <c r="I496" s="22">
        <v>813.32303639000008</v>
      </c>
      <c r="J496" s="22">
        <v>760.42976620000002</v>
      </c>
      <c r="K496" s="22">
        <v>699.87381291000008</v>
      </c>
      <c r="L496" s="22">
        <v>645.41867971000011</v>
      </c>
      <c r="M496" s="22">
        <v>622.27882611000007</v>
      </c>
      <c r="N496" s="22">
        <v>623.81768735000003</v>
      </c>
      <c r="O496" s="22">
        <v>628.07663250000007</v>
      </c>
      <c r="P496" s="22">
        <v>627.28639827000006</v>
      </c>
      <c r="Q496" s="22">
        <v>629.47283886000002</v>
      </c>
      <c r="R496" s="22">
        <v>630.25276407000001</v>
      </c>
      <c r="S496" s="22">
        <v>634.11708297000007</v>
      </c>
      <c r="T496" s="22">
        <v>641.21361974000001</v>
      </c>
      <c r="U496" s="22">
        <v>646.53616774000011</v>
      </c>
      <c r="V496" s="22">
        <v>643.08310166000001</v>
      </c>
      <c r="W496" s="22">
        <v>642.17139523000003</v>
      </c>
      <c r="X496" s="22">
        <v>653.27731863000008</v>
      </c>
      <c r="Y496" s="22">
        <v>707.79266429000006</v>
      </c>
    </row>
    <row r="497" spans="1:25" x14ac:dyDescent="0.3">
      <c r="A497" s="23">
        <v>42669</v>
      </c>
      <c r="B497" s="22">
        <v>954.88097748000007</v>
      </c>
      <c r="C497" s="22">
        <v>1079.5088538699999</v>
      </c>
      <c r="D497" s="22">
        <v>1163.0482677699999</v>
      </c>
      <c r="E497" s="22">
        <v>1169.6720056699999</v>
      </c>
      <c r="F497" s="22">
        <v>1169.04189342</v>
      </c>
      <c r="G497" s="22">
        <v>1163.9840489199999</v>
      </c>
      <c r="H497" s="22">
        <v>1115.3459469899999</v>
      </c>
      <c r="I497" s="22">
        <v>1054.5403497499999</v>
      </c>
      <c r="J497" s="22">
        <v>984.04714421000006</v>
      </c>
      <c r="K497" s="22">
        <v>903.03600168000003</v>
      </c>
      <c r="L497" s="22">
        <v>829.64044665000006</v>
      </c>
      <c r="M497" s="22">
        <v>797.43207788000007</v>
      </c>
      <c r="N497" s="22">
        <v>801.77231746000007</v>
      </c>
      <c r="O497" s="22">
        <v>808.56791482000006</v>
      </c>
      <c r="P497" s="22">
        <v>801.99919510000007</v>
      </c>
      <c r="Q497" s="22">
        <v>797.72986979000007</v>
      </c>
      <c r="R497" s="22">
        <v>798.59364218000007</v>
      </c>
      <c r="S497" s="22">
        <v>806.02418151000006</v>
      </c>
      <c r="T497" s="22">
        <v>809.40115534000006</v>
      </c>
      <c r="U497" s="22">
        <v>831.46478130000003</v>
      </c>
      <c r="V497" s="22">
        <v>827.65807166000002</v>
      </c>
      <c r="W497" s="22">
        <v>825.77811793000001</v>
      </c>
      <c r="X497" s="22">
        <v>838.56043690000001</v>
      </c>
      <c r="Y497" s="22">
        <v>917.37729432000003</v>
      </c>
    </row>
    <row r="498" spans="1:25" x14ac:dyDescent="0.3">
      <c r="A498" s="23">
        <v>42670</v>
      </c>
      <c r="B498" s="22">
        <v>1022.40817717</v>
      </c>
      <c r="C498" s="22">
        <v>1121.5845321599998</v>
      </c>
      <c r="D498" s="22">
        <v>1192.1999883399999</v>
      </c>
      <c r="E498" s="22">
        <v>1194.7342768099998</v>
      </c>
      <c r="F498" s="22">
        <v>1193.7283431199999</v>
      </c>
      <c r="G498" s="22">
        <v>1190.8023240099999</v>
      </c>
      <c r="H498" s="22">
        <v>1113.3533060499999</v>
      </c>
      <c r="I498" s="22">
        <v>1090.9857873499998</v>
      </c>
      <c r="J498" s="22">
        <v>1022.53180804</v>
      </c>
      <c r="K498" s="22">
        <v>941.70085724</v>
      </c>
      <c r="L498" s="22">
        <v>869.50445589000003</v>
      </c>
      <c r="M498" s="22">
        <v>836.10759310000003</v>
      </c>
      <c r="N498" s="22">
        <v>840.30957469000009</v>
      </c>
      <c r="O498" s="22">
        <v>841.31799311999998</v>
      </c>
      <c r="P498" s="22">
        <v>834.79845767000006</v>
      </c>
      <c r="Q498" s="22">
        <v>829.37493445000007</v>
      </c>
      <c r="R498" s="22">
        <v>833.21817659999999</v>
      </c>
      <c r="S498" s="22">
        <v>842.89723469</v>
      </c>
      <c r="T498" s="22">
        <v>848.95129441000006</v>
      </c>
      <c r="U498" s="22">
        <v>860.46650854000006</v>
      </c>
      <c r="V498" s="22">
        <v>858.29833971000005</v>
      </c>
      <c r="W498" s="22">
        <v>856.98374367000008</v>
      </c>
      <c r="X498" s="22">
        <v>868.97804384000005</v>
      </c>
      <c r="Y498" s="22">
        <v>944.38658157999998</v>
      </c>
    </row>
    <row r="499" spans="1:25" x14ac:dyDescent="0.3">
      <c r="A499" s="23">
        <v>42671</v>
      </c>
      <c r="B499" s="22">
        <v>895.05288905999998</v>
      </c>
      <c r="C499" s="22">
        <v>1009.19197618</v>
      </c>
      <c r="D499" s="22">
        <v>1115.5312527399999</v>
      </c>
      <c r="E499" s="22">
        <v>1121.6451606899998</v>
      </c>
      <c r="F499" s="22">
        <v>1104.7111970599999</v>
      </c>
      <c r="G499" s="22">
        <v>1119.94393464</v>
      </c>
      <c r="H499" s="22">
        <v>1072.5184637599998</v>
      </c>
      <c r="I499" s="22">
        <v>1145.3252196699998</v>
      </c>
      <c r="J499" s="22">
        <v>1204.8898744099999</v>
      </c>
      <c r="K499" s="22">
        <v>1122.9623051199999</v>
      </c>
      <c r="L499" s="22">
        <v>1042.0222533199999</v>
      </c>
      <c r="M499" s="22">
        <v>1004.22085358</v>
      </c>
      <c r="N499" s="22">
        <v>993.79595115000006</v>
      </c>
      <c r="O499" s="22">
        <v>988.09647324000002</v>
      </c>
      <c r="P499" s="22">
        <v>987.31731994000006</v>
      </c>
      <c r="Q499" s="22">
        <v>990.74350128000003</v>
      </c>
      <c r="R499" s="22">
        <v>990.07369008000001</v>
      </c>
      <c r="S499" s="22">
        <v>995.89686940000001</v>
      </c>
      <c r="T499" s="22">
        <v>1025.0614552899999</v>
      </c>
      <c r="U499" s="22">
        <v>1042.2235136699999</v>
      </c>
      <c r="V499" s="22">
        <v>1034.6960062400001</v>
      </c>
      <c r="W499" s="22">
        <v>990.22149648000004</v>
      </c>
      <c r="X499" s="22">
        <v>902.64236219000009</v>
      </c>
      <c r="Y499" s="22">
        <v>902.29399254999998</v>
      </c>
    </row>
    <row r="500" spans="1:25" x14ac:dyDescent="0.3">
      <c r="A500" s="23">
        <v>42672</v>
      </c>
      <c r="B500" s="22">
        <v>743.46543149000001</v>
      </c>
      <c r="C500" s="22">
        <v>805.46374859000002</v>
      </c>
      <c r="D500" s="22">
        <v>876.07629157000008</v>
      </c>
      <c r="E500" s="22">
        <v>881.12181384000007</v>
      </c>
      <c r="F500" s="22">
        <v>877.66021140999999</v>
      </c>
      <c r="G500" s="22">
        <v>879.25547809</v>
      </c>
      <c r="H500" s="22">
        <v>853.15193023000006</v>
      </c>
      <c r="I500" s="22">
        <v>816.55129554000007</v>
      </c>
      <c r="J500" s="22">
        <v>781.02608829000008</v>
      </c>
      <c r="K500" s="22">
        <v>736.23323184000003</v>
      </c>
      <c r="L500" s="22">
        <v>684.06319016000009</v>
      </c>
      <c r="M500" s="22">
        <v>659.60894170000006</v>
      </c>
      <c r="N500" s="22">
        <v>653.45712821000006</v>
      </c>
      <c r="O500" s="22">
        <v>649.41555861000006</v>
      </c>
      <c r="P500" s="22">
        <v>647.50178374000006</v>
      </c>
      <c r="Q500" s="22">
        <v>645.92396644000007</v>
      </c>
      <c r="R500" s="22">
        <v>622.45391141000005</v>
      </c>
      <c r="S500" s="22">
        <v>625.55879840000011</v>
      </c>
      <c r="T500" s="22">
        <v>640.58137371000009</v>
      </c>
      <c r="U500" s="22">
        <v>647.27117361000012</v>
      </c>
      <c r="V500" s="22">
        <v>641.5669766200001</v>
      </c>
      <c r="W500" s="22">
        <v>636.5219706900001</v>
      </c>
      <c r="X500" s="22">
        <v>632.77467781000007</v>
      </c>
      <c r="Y500" s="22">
        <v>658.21822946000009</v>
      </c>
    </row>
    <row r="501" spans="1:25" x14ac:dyDescent="0.3">
      <c r="A501" s="23">
        <v>42673</v>
      </c>
      <c r="B501" s="22">
        <v>934.08758398000009</v>
      </c>
      <c r="C501" s="22">
        <v>1047.20981265</v>
      </c>
      <c r="D501" s="22">
        <v>1136.2752144099998</v>
      </c>
      <c r="E501" s="22">
        <v>1147.82661846</v>
      </c>
      <c r="F501" s="22">
        <v>1156.11388412</v>
      </c>
      <c r="G501" s="22">
        <v>1155.6246858799998</v>
      </c>
      <c r="H501" s="22">
        <v>1123.1964908199998</v>
      </c>
      <c r="I501" s="22">
        <v>1091.2156102599999</v>
      </c>
      <c r="J501" s="22">
        <v>984.56435245</v>
      </c>
      <c r="K501" s="22">
        <v>870.53510154000003</v>
      </c>
      <c r="L501" s="22">
        <v>802.09975560999999</v>
      </c>
      <c r="M501" s="22">
        <v>773.04399935000004</v>
      </c>
      <c r="N501" s="22">
        <v>766.72839480000005</v>
      </c>
      <c r="O501" s="22">
        <v>776.32761261000007</v>
      </c>
      <c r="P501" s="22">
        <v>797.25163607000002</v>
      </c>
      <c r="Q501" s="22">
        <v>803.15094679000003</v>
      </c>
      <c r="R501" s="22">
        <v>797.04506738000009</v>
      </c>
      <c r="S501" s="22">
        <v>781.73831000000007</v>
      </c>
      <c r="T501" s="22">
        <v>808.07100158000003</v>
      </c>
      <c r="U501" s="22">
        <v>828.58544712000003</v>
      </c>
      <c r="V501" s="22">
        <v>828.37307976</v>
      </c>
      <c r="W501" s="22">
        <v>813.82879525999999</v>
      </c>
      <c r="X501" s="22">
        <v>788.87830058000009</v>
      </c>
      <c r="Y501" s="22">
        <v>848.44364800000005</v>
      </c>
    </row>
    <row r="502" spans="1:25" x14ac:dyDescent="0.3">
      <c r="A502" s="23">
        <v>42674</v>
      </c>
      <c r="B502" s="22">
        <v>965.58735502000002</v>
      </c>
      <c r="C502" s="22">
        <v>1086.2835773599998</v>
      </c>
      <c r="D502" s="22">
        <v>1171.5620663899999</v>
      </c>
      <c r="E502" s="22">
        <v>1172.7145998899998</v>
      </c>
      <c r="F502" s="22">
        <v>1175.7827619899999</v>
      </c>
      <c r="G502" s="22">
        <v>1173.7238241199998</v>
      </c>
      <c r="H502" s="22">
        <v>1152.9523865099998</v>
      </c>
      <c r="I502" s="22">
        <v>1088.7062810499999</v>
      </c>
      <c r="J502" s="22">
        <v>1025.1450537999999</v>
      </c>
      <c r="K502" s="22">
        <v>952.28730497000004</v>
      </c>
      <c r="L502" s="22">
        <v>882.64677133999999</v>
      </c>
      <c r="M502" s="22">
        <v>857.13022480000006</v>
      </c>
      <c r="N502" s="22">
        <v>857.36151431000008</v>
      </c>
      <c r="O502" s="22">
        <v>861.40174553000008</v>
      </c>
      <c r="P502" s="22">
        <v>868.15713274000007</v>
      </c>
      <c r="Q502" s="22">
        <v>871.44934317000002</v>
      </c>
      <c r="R502" s="22">
        <v>869.97200449000002</v>
      </c>
      <c r="S502" s="22">
        <v>862.08181281000009</v>
      </c>
      <c r="T502" s="22">
        <v>859.60655886000006</v>
      </c>
      <c r="U502" s="22">
        <v>872.28141896</v>
      </c>
      <c r="V502" s="22">
        <v>867.34786309000003</v>
      </c>
      <c r="W502" s="22">
        <v>864.57662768</v>
      </c>
      <c r="X502" s="22">
        <v>851.83014768999999</v>
      </c>
      <c r="Y502" s="22">
        <v>929.69181799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28" t="s">
        <v>73</v>
      </c>
      <c r="B504" s="130" t="s">
        <v>139</v>
      </c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2"/>
    </row>
    <row r="505" spans="1:25" x14ac:dyDescent="0.3">
      <c r="A505" s="129"/>
      <c r="B505" s="48" t="s">
        <v>114</v>
      </c>
      <c r="C505" s="49" t="s">
        <v>115</v>
      </c>
      <c r="D505" s="50" t="s">
        <v>116</v>
      </c>
      <c r="E505" s="49" t="s">
        <v>117</v>
      </c>
      <c r="F505" s="49" t="s">
        <v>118</v>
      </c>
      <c r="G505" s="49" t="s">
        <v>119</v>
      </c>
      <c r="H505" s="49" t="s">
        <v>120</v>
      </c>
      <c r="I505" s="49" t="s">
        <v>121</v>
      </c>
      <c r="J505" s="49" t="s">
        <v>122</v>
      </c>
      <c r="K505" s="48" t="s">
        <v>123</v>
      </c>
      <c r="L505" s="49" t="s">
        <v>124</v>
      </c>
      <c r="M505" s="51" t="s">
        <v>125</v>
      </c>
      <c r="N505" s="48" t="s">
        <v>126</v>
      </c>
      <c r="O505" s="49" t="s">
        <v>127</v>
      </c>
      <c r="P505" s="51" t="s">
        <v>128</v>
      </c>
      <c r="Q505" s="50" t="s">
        <v>129</v>
      </c>
      <c r="R505" s="49" t="s">
        <v>130</v>
      </c>
      <c r="S505" s="50" t="s">
        <v>131</v>
      </c>
      <c r="T505" s="49" t="s">
        <v>132</v>
      </c>
      <c r="U505" s="50" t="s">
        <v>133</v>
      </c>
      <c r="V505" s="49" t="s">
        <v>134</v>
      </c>
      <c r="W505" s="50" t="s">
        <v>135</v>
      </c>
      <c r="X505" s="49" t="s">
        <v>136</v>
      </c>
      <c r="Y505" s="49" t="s">
        <v>137</v>
      </c>
    </row>
    <row r="506" spans="1:25" x14ac:dyDescent="0.3">
      <c r="A506" s="23">
        <v>42644</v>
      </c>
      <c r="B506" s="22">
        <v>831.06652081000004</v>
      </c>
      <c r="C506" s="22">
        <v>944.66753259000006</v>
      </c>
      <c r="D506" s="22">
        <v>1029.54836052</v>
      </c>
      <c r="E506" s="22">
        <v>1040.0014611199999</v>
      </c>
      <c r="F506" s="22">
        <v>1042.4908719499999</v>
      </c>
      <c r="G506" s="22">
        <v>1037.58957108</v>
      </c>
      <c r="H506" s="22">
        <v>1020.7905090800001</v>
      </c>
      <c r="I506" s="22">
        <v>991.08458492000011</v>
      </c>
      <c r="J506" s="22">
        <v>883.0134063700001</v>
      </c>
      <c r="K506" s="22">
        <v>780.41607933000012</v>
      </c>
      <c r="L506" s="22">
        <v>684.56074506000004</v>
      </c>
      <c r="M506" s="22">
        <v>650.09840300000008</v>
      </c>
      <c r="N506" s="22">
        <v>651.71703680000007</v>
      </c>
      <c r="O506" s="22">
        <v>654.63759073000006</v>
      </c>
      <c r="P506" s="22">
        <v>660.96204652000006</v>
      </c>
      <c r="Q506" s="22">
        <v>668.16538576000005</v>
      </c>
      <c r="R506" s="22">
        <v>673.40343732000008</v>
      </c>
      <c r="S506" s="22">
        <v>672.24833625000008</v>
      </c>
      <c r="T506" s="22">
        <v>667.1477597600001</v>
      </c>
      <c r="U506" s="22">
        <v>630.89497253000013</v>
      </c>
      <c r="V506" s="22">
        <v>626.31459532000008</v>
      </c>
      <c r="W506" s="22">
        <v>631.30639956000005</v>
      </c>
      <c r="X506" s="22">
        <v>678.96231269000009</v>
      </c>
      <c r="Y506" s="22">
        <v>753.94188405000011</v>
      </c>
    </row>
    <row r="507" spans="1:25" x14ac:dyDescent="0.3">
      <c r="A507" s="23">
        <v>42645</v>
      </c>
      <c r="B507" s="22">
        <v>773.9556223300001</v>
      </c>
      <c r="C507" s="22">
        <v>872.83534664000013</v>
      </c>
      <c r="D507" s="22">
        <v>948.62688318000005</v>
      </c>
      <c r="E507" s="22">
        <v>956.00355986000011</v>
      </c>
      <c r="F507" s="22">
        <v>958.78160218000005</v>
      </c>
      <c r="G507" s="22">
        <v>974.94679962000009</v>
      </c>
      <c r="H507" s="22">
        <v>957.24452214000007</v>
      </c>
      <c r="I507" s="22">
        <v>927.21814808000011</v>
      </c>
      <c r="J507" s="22">
        <v>826.76509308000004</v>
      </c>
      <c r="K507" s="22">
        <v>753.30586670000002</v>
      </c>
      <c r="L507" s="22">
        <v>662.82940596000003</v>
      </c>
      <c r="M507" s="22">
        <v>640.60039525000002</v>
      </c>
      <c r="N507" s="22">
        <v>648.87881074000006</v>
      </c>
      <c r="O507" s="22">
        <v>647.53012765000005</v>
      </c>
      <c r="P507" s="22">
        <v>650.70553545000007</v>
      </c>
      <c r="Q507" s="22">
        <v>650.93888241000013</v>
      </c>
      <c r="R507" s="22">
        <v>653.65072887000008</v>
      </c>
      <c r="S507" s="22">
        <v>644.90501659000006</v>
      </c>
      <c r="T507" s="22">
        <v>658.33185481999999</v>
      </c>
      <c r="U507" s="22">
        <v>609.28604818000008</v>
      </c>
      <c r="V507" s="22">
        <v>620.44488797000008</v>
      </c>
      <c r="W507" s="22">
        <v>622.40772944000014</v>
      </c>
      <c r="X507" s="22">
        <v>661.75013281000008</v>
      </c>
      <c r="Y507" s="22">
        <v>724.71237176</v>
      </c>
    </row>
    <row r="508" spans="1:25" x14ac:dyDescent="0.3">
      <c r="A508" s="23">
        <v>42646</v>
      </c>
      <c r="B508" s="22">
        <v>846.61759964000009</v>
      </c>
      <c r="C508" s="22">
        <v>963.64729824000005</v>
      </c>
      <c r="D508" s="22">
        <v>1026.9759446400001</v>
      </c>
      <c r="E508" s="22">
        <v>1044.99289451</v>
      </c>
      <c r="F508" s="22">
        <v>1009.8152383</v>
      </c>
      <c r="G508" s="22">
        <v>1044.8515127999999</v>
      </c>
      <c r="H508" s="22">
        <v>959.01901169000007</v>
      </c>
      <c r="I508" s="22">
        <v>951.19508330000008</v>
      </c>
      <c r="J508" s="22">
        <v>908.15713474000006</v>
      </c>
      <c r="K508" s="22">
        <v>829.71805818000007</v>
      </c>
      <c r="L508" s="22">
        <v>775.70271137000009</v>
      </c>
      <c r="M508" s="22">
        <v>724.14392552000004</v>
      </c>
      <c r="N508" s="22">
        <v>725.72869346000016</v>
      </c>
      <c r="O508" s="22">
        <v>733.25317380000001</v>
      </c>
      <c r="P508" s="22">
        <v>729.11253440000007</v>
      </c>
      <c r="Q508" s="22">
        <v>714.39516228000002</v>
      </c>
      <c r="R508" s="22">
        <v>717.08464587000003</v>
      </c>
      <c r="S508" s="22">
        <v>708.51488291999999</v>
      </c>
      <c r="T508" s="22">
        <v>704.83969296000009</v>
      </c>
      <c r="U508" s="22">
        <v>704.71215695000001</v>
      </c>
      <c r="V508" s="22">
        <v>724.89198187000011</v>
      </c>
      <c r="W508" s="22">
        <v>724.83620045000009</v>
      </c>
      <c r="X508" s="22">
        <v>781.62189023000008</v>
      </c>
      <c r="Y508" s="22">
        <v>881.51907545000006</v>
      </c>
    </row>
    <row r="509" spans="1:25" x14ac:dyDescent="0.3">
      <c r="A509" s="23">
        <v>42647</v>
      </c>
      <c r="B509" s="22">
        <v>953.4612719700001</v>
      </c>
      <c r="C509" s="22">
        <v>966.13611741000011</v>
      </c>
      <c r="D509" s="22">
        <v>945.29925823000008</v>
      </c>
      <c r="E509" s="22">
        <v>945.83042238000007</v>
      </c>
      <c r="F509" s="22">
        <v>948.5429485200001</v>
      </c>
      <c r="G509" s="22">
        <v>961.98834289000013</v>
      </c>
      <c r="H509" s="22">
        <v>995.32736761000012</v>
      </c>
      <c r="I509" s="22">
        <v>930.32246082000006</v>
      </c>
      <c r="J509" s="22">
        <v>886.47961754000005</v>
      </c>
      <c r="K509" s="22">
        <v>820.0128597800001</v>
      </c>
      <c r="L509" s="22">
        <v>777.12534827000002</v>
      </c>
      <c r="M509" s="22">
        <v>699.08345552000014</v>
      </c>
      <c r="N509" s="22">
        <v>714.91135545000009</v>
      </c>
      <c r="O509" s="22">
        <v>702.28815753000003</v>
      </c>
      <c r="P509" s="22">
        <v>728.72085975000005</v>
      </c>
      <c r="Q509" s="22">
        <v>742.85767705000012</v>
      </c>
      <c r="R509" s="22">
        <v>745.12554364000005</v>
      </c>
      <c r="S509" s="22">
        <v>747.58704649000003</v>
      </c>
      <c r="T509" s="22">
        <v>720.74147202000006</v>
      </c>
      <c r="U509" s="22">
        <v>683.97072752000008</v>
      </c>
      <c r="V509" s="22">
        <v>669.42164774000003</v>
      </c>
      <c r="W509" s="22">
        <v>688.9011966600001</v>
      </c>
      <c r="X509" s="22">
        <v>762.31661279000002</v>
      </c>
      <c r="Y509" s="22">
        <v>852.69946206000009</v>
      </c>
    </row>
    <row r="510" spans="1:25" x14ac:dyDescent="0.3">
      <c r="A510" s="23">
        <v>42648</v>
      </c>
      <c r="B510" s="22">
        <v>852.11766335000004</v>
      </c>
      <c r="C510" s="22">
        <v>935.0817818700001</v>
      </c>
      <c r="D510" s="22">
        <v>963.21220415000005</v>
      </c>
      <c r="E510" s="22">
        <v>963.56529345000013</v>
      </c>
      <c r="F510" s="22">
        <v>960.93368633000011</v>
      </c>
      <c r="G510" s="22">
        <v>943.31374838000011</v>
      </c>
      <c r="H510" s="22">
        <v>886.32271394000009</v>
      </c>
      <c r="I510" s="22">
        <v>830.47974889000011</v>
      </c>
      <c r="J510" s="22">
        <v>794.05223650000005</v>
      </c>
      <c r="K510" s="22">
        <v>736.69972203000009</v>
      </c>
      <c r="L510" s="22">
        <v>675.13107846000003</v>
      </c>
      <c r="M510" s="22">
        <v>645.96475716000009</v>
      </c>
      <c r="N510" s="22">
        <v>648.32027429000004</v>
      </c>
      <c r="O510" s="22">
        <v>649.72069779000003</v>
      </c>
      <c r="P510" s="22">
        <v>657.00882915000011</v>
      </c>
      <c r="Q510" s="22">
        <v>659.35257267000009</v>
      </c>
      <c r="R510" s="22">
        <v>659.50413136000009</v>
      </c>
      <c r="S510" s="22">
        <v>655.64265121000005</v>
      </c>
      <c r="T510" s="22">
        <v>642.34960211000009</v>
      </c>
      <c r="U510" s="22">
        <v>620.52126454000006</v>
      </c>
      <c r="V510" s="22">
        <v>645.99065108000013</v>
      </c>
      <c r="W510" s="22">
        <v>654.70988435000004</v>
      </c>
      <c r="X510" s="22">
        <v>712.8431485000001</v>
      </c>
      <c r="Y510" s="22">
        <v>798.1824449400001</v>
      </c>
    </row>
    <row r="511" spans="1:25" x14ac:dyDescent="0.3">
      <c r="A511" s="23">
        <v>42649</v>
      </c>
      <c r="B511" s="22">
        <v>929.7247944500001</v>
      </c>
      <c r="C511" s="22">
        <v>1001.2135781600001</v>
      </c>
      <c r="D511" s="22">
        <v>1054.3517620100001</v>
      </c>
      <c r="E511" s="22">
        <v>1056.38544604</v>
      </c>
      <c r="F511" s="22">
        <v>1056.7363835000001</v>
      </c>
      <c r="G511" s="22">
        <v>1050.2187350500001</v>
      </c>
      <c r="H511" s="22">
        <v>967.81697151000003</v>
      </c>
      <c r="I511" s="22">
        <v>912.81487791000006</v>
      </c>
      <c r="J511" s="22">
        <v>872.17307997000012</v>
      </c>
      <c r="K511" s="22">
        <v>808.41139153000006</v>
      </c>
      <c r="L511" s="22">
        <v>739.91166432000011</v>
      </c>
      <c r="M511" s="22">
        <v>698.93744480000009</v>
      </c>
      <c r="N511" s="22">
        <v>703.90010169000016</v>
      </c>
      <c r="O511" s="22">
        <v>701.74553503000016</v>
      </c>
      <c r="P511" s="22">
        <v>705.13590206000003</v>
      </c>
      <c r="Q511" s="22">
        <v>705.57697724000013</v>
      </c>
      <c r="R511" s="22">
        <v>705.36101284000006</v>
      </c>
      <c r="S511" s="22">
        <v>704.81012452000004</v>
      </c>
      <c r="T511" s="22">
        <v>696.45128516</v>
      </c>
      <c r="U511" s="22">
        <v>681.05792884000005</v>
      </c>
      <c r="V511" s="22">
        <v>722.50879721000001</v>
      </c>
      <c r="W511" s="22">
        <v>763.17543006000005</v>
      </c>
      <c r="X511" s="22">
        <v>787.09428371000013</v>
      </c>
      <c r="Y511" s="22">
        <v>887.33591664000005</v>
      </c>
    </row>
    <row r="512" spans="1:25" x14ac:dyDescent="0.3">
      <c r="A512" s="23">
        <v>42650</v>
      </c>
      <c r="B512" s="22">
        <v>946.5078063200001</v>
      </c>
      <c r="C512" s="22">
        <v>1028.2062354</v>
      </c>
      <c r="D512" s="22">
        <v>1056.6876691699999</v>
      </c>
      <c r="E512" s="22">
        <v>1065.7092158499997</v>
      </c>
      <c r="F512" s="22">
        <v>1063.4660707999999</v>
      </c>
      <c r="G512" s="22">
        <v>1041.0211325800001</v>
      </c>
      <c r="H512" s="22">
        <v>978.53710974000012</v>
      </c>
      <c r="I512" s="22">
        <v>932.73258757000008</v>
      </c>
      <c r="J512" s="22">
        <v>909.07844310000007</v>
      </c>
      <c r="K512" s="22">
        <v>862.88843954000004</v>
      </c>
      <c r="L512" s="22">
        <v>820.37471059000006</v>
      </c>
      <c r="M512" s="22">
        <v>775.15406789000008</v>
      </c>
      <c r="N512" s="22">
        <v>770.70925339000007</v>
      </c>
      <c r="O512" s="22">
        <v>765.94258431000003</v>
      </c>
      <c r="P512" s="22">
        <v>729.44706054000005</v>
      </c>
      <c r="Q512" s="22">
        <v>729.24392731000012</v>
      </c>
      <c r="R512" s="22">
        <v>733.57040057000006</v>
      </c>
      <c r="S512" s="22">
        <v>731.89525485000013</v>
      </c>
      <c r="T512" s="22">
        <v>709.86445988000014</v>
      </c>
      <c r="U512" s="22">
        <v>685.51931764000005</v>
      </c>
      <c r="V512" s="22">
        <v>715.34486211000012</v>
      </c>
      <c r="W512" s="22">
        <v>757.95122286000003</v>
      </c>
      <c r="X512" s="22">
        <v>787.39237741000011</v>
      </c>
      <c r="Y512" s="22">
        <v>878.23152907000008</v>
      </c>
    </row>
    <row r="513" spans="1:25" x14ac:dyDescent="0.3">
      <c r="A513" s="23">
        <v>42651</v>
      </c>
      <c r="B513" s="22">
        <v>1018.17585136</v>
      </c>
      <c r="C513" s="22">
        <v>1071.25423557</v>
      </c>
      <c r="D513" s="22">
        <v>1118.7562028099999</v>
      </c>
      <c r="E513" s="22">
        <v>1058.82170161</v>
      </c>
      <c r="F513" s="22">
        <v>988.31631285000003</v>
      </c>
      <c r="G513" s="22">
        <v>995.83603233000008</v>
      </c>
      <c r="H513" s="22">
        <v>1020.9832335000001</v>
      </c>
      <c r="I513" s="22">
        <v>1039.19119237</v>
      </c>
      <c r="J513" s="22">
        <v>987.17309331000013</v>
      </c>
      <c r="K513" s="22">
        <v>900.01959105000003</v>
      </c>
      <c r="L513" s="22">
        <v>822.13228354000012</v>
      </c>
      <c r="M513" s="22">
        <v>779.68369947000008</v>
      </c>
      <c r="N513" s="22">
        <v>784.84465544000011</v>
      </c>
      <c r="O513" s="22">
        <v>780.36110712000004</v>
      </c>
      <c r="P513" s="22">
        <v>773.49479169000006</v>
      </c>
      <c r="Q513" s="22">
        <v>771.64601504000007</v>
      </c>
      <c r="R513" s="22">
        <v>774.26295605000007</v>
      </c>
      <c r="S513" s="22">
        <v>784.23652663000007</v>
      </c>
      <c r="T513" s="22">
        <v>751.92453476000003</v>
      </c>
      <c r="U513" s="22">
        <v>729.33047840000006</v>
      </c>
      <c r="V513" s="22">
        <v>735.74684573000002</v>
      </c>
      <c r="W513" s="22">
        <v>739.9224232900001</v>
      </c>
      <c r="X513" s="22">
        <v>810.16723321000006</v>
      </c>
      <c r="Y513" s="22">
        <v>919.18449766000003</v>
      </c>
    </row>
    <row r="514" spans="1:25" x14ac:dyDescent="0.3">
      <c r="A514" s="23">
        <v>42652</v>
      </c>
      <c r="B514" s="22">
        <v>929.82516839000004</v>
      </c>
      <c r="C514" s="22">
        <v>997.09070269000006</v>
      </c>
      <c r="D514" s="22">
        <v>1017.3947397000001</v>
      </c>
      <c r="E514" s="22">
        <v>1019.4626477100001</v>
      </c>
      <c r="F514" s="22">
        <v>1016.9919795100001</v>
      </c>
      <c r="G514" s="22">
        <v>1015.2884331700001</v>
      </c>
      <c r="H514" s="22">
        <v>1033.11638763</v>
      </c>
      <c r="I514" s="22">
        <v>1042.0322710200001</v>
      </c>
      <c r="J514" s="22">
        <v>997.02471487000003</v>
      </c>
      <c r="K514" s="22">
        <v>923.97122901000012</v>
      </c>
      <c r="L514" s="22">
        <v>830.83175728000003</v>
      </c>
      <c r="M514" s="22">
        <v>777.24979988000007</v>
      </c>
      <c r="N514" s="22">
        <v>772.09139832000005</v>
      </c>
      <c r="O514" s="22">
        <v>767.08250974000009</v>
      </c>
      <c r="P514" s="22">
        <v>761.13936903000013</v>
      </c>
      <c r="Q514" s="22">
        <v>757.29600584000002</v>
      </c>
      <c r="R514" s="22">
        <v>761.70788323000011</v>
      </c>
      <c r="S514" s="22">
        <v>778.38547782000012</v>
      </c>
      <c r="T514" s="22">
        <v>756.65565645000004</v>
      </c>
      <c r="U514" s="22">
        <v>749.55285083000012</v>
      </c>
      <c r="V514" s="22">
        <v>747.69464800000003</v>
      </c>
      <c r="W514" s="22">
        <v>773.32355538000013</v>
      </c>
      <c r="X514" s="22">
        <v>824.28500722000013</v>
      </c>
      <c r="Y514" s="22">
        <v>852.75803196000004</v>
      </c>
    </row>
    <row r="515" spans="1:25" x14ac:dyDescent="0.3">
      <c r="A515" s="23">
        <v>42653</v>
      </c>
      <c r="B515" s="22">
        <v>968.59829787000012</v>
      </c>
      <c r="C515" s="22">
        <v>1029.5376516900001</v>
      </c>
      <c r="D515" s="22">
        <v>1015.27179691</v>
      </c>
      <c r="E515" s="22">
        <v>1007.72894483</v>
      </c>
      <c r="F515" s="22">
        <v>1011.1731670500001</v>
      </c>
      <c r="G515" s="22">
        <v>1021.5711578700001</v>
      </c>
      <c r="H515" s="22">
        <v>1077.8527741399998</v>
      </c>
      <c r="I515" s="22">
        <v>1072.6038744699997</v>
      </c>
      <c r="J515" s="22">
        <v>966.51700438000012</v>
      </c>
      <c r="K515" s="22">
        <v>881.97020966000002</v>
      </c>
      <c r="L515" s="22">
        <v>810.08130862000007</v>
      </c>
      <c r="M515" s="22">
        <v>790.99066462000008</v>
      </c>
      <c r="N515" s="22">
        <v>796.98057217000007</v>
      </c>
      <c r="O515" s="22">
        <v>795.94155411000008</v>
      </c>
      <c r="P515" s="22">
        <v>798.25228770000012</v>
      </c>
      <c r="Q515" s="22">
        <v>801.43205225000008</v>
      </c>
      <c r="R515" s="22">
        <v>801.29580912000006</v>
      </c>
      <c r="S515" s="22">
        <v>790.68359514000008</v>
      </c>
      <c r="T515" s="22">
        <v>789.33566401000007</v>
      </c>
      <c r="U515" s="22">
        <v>822.84938354000008</v>
      </c>
      <c r="V515" s="22">
        <v>831.80280555000013</v>
      </c>
      <c r="W515" s="22">
        <v>808.58433572000013</v>
      </c>
      <c r="X515" s="22">
        <v>791.57579893000002</v>
      </c>
      <c r="Y515" s="22">
        <v>891.0257615700001</v>
      </c>
    </row>
    <row r="516" spans="1:25" x14ac:dyDescent="0.3">
      <c r="A516" s="23">
        <v>42654</v>
      </c>
      <c r="B516" s="22">
        <v>1010.59608086</v>
      </c>
      <c r="C516" s="22">
        <v>1111.5304337499999</v>
      </c>
      <c r="D516" s="22">
        <v>1159.5983121699999</v>
      </c>
      <c r="E516" s="22">
        <v>1147.2634459599999</v>
      </c>
      <c r="F516" s="22">
        <v>1149.9362057699998</v>
      </c>
      <c r="G516" s="22">
        <v>1160.97565229</v>
      </c>
      <c r="H516" s="22">
        <v>1128.1155913499999</v>
      </c>
      <c r="I516" s="22">
        <v>1043.60366563</v>
      </c>
      <c r="J516" s="22">
        <v>952.66068087000008</v>
      </c>
      <c r="K516" s="22">
        <v>877.66029127000013</v>
      </c>
      <c r="L516" s="22">
        <v>803.85503142000005</v>
      </c>
      <c r="M516" s="22">
        <v>777.9731273000001</v>
      </c>
      <c r="N516" s="22">
        <v>784.21455038000011</v>
      </c>
      <c r="O516" s="22">
        <v>784.06763392000005</v>
      </c>
      <c r="P516" s="22">
        <v>793.05511632000002</v>
      </c>
      <c r="Q516" s="22">
        <v>795.35124270000006</v>
      </c>
      <c r="R516" s="22">
        <v>797.52946526000005</v>
      </c>
      <c r="S516" s="22">
        <v>786.92391050000003</v>
      </c>
      <c r="T516" s="22">
        <v>792.00062112000012</v>
      </c>
      <c r="U516" s="22">
        <v>834.44683220000002</v>
      </c>
      <c r="V516" s="22">
        <v>840.38084814000013</v>
      </c>
      <c r="W516" s="22">
        <v>821.14881716000002</v>
      </c>
      <c r="X516" s="22">
        <v>792.54324157000008</v>
      </c>
      <c r="Y516" s="22">
        <v>879.42176586000005</v>
      </c>
    </row>
    <row r="517" spans="1:25" x14ac:dyDescent="0.3">
      <c r="A517" s="23">
        <v>42655</v>
      </c>
      <c r="B517" s="22">
        <v>951.09319835000008</v>
      </c>
      <c r="C517" s="22">
        <v>1037.85638827</v>
      </c>
      <c r="D517" s="22">
        <v>1139.8074239499999</v>
      </c>
      <c r="E517" s="22">
        <v>1141.9527472699999</v>
      </c>
      <c r="F517" s="22">
        <v>1139.3010375399997</v>
      </c>
      <c r="G517" s="22">
        <v>1124.5251583299998</v>
      </c>
      <c r="H517" s="22">
        <v>1057.11150342</v>
      </c>
      <c r="I517" s="22">
        <v>975.30538906000004</v>
      </c>
      <c r="J517" s="22">
        <v>895.8190864500001</v>
      </c>
      <c r="K517" s="22">
        <v>813.81206122000003</v>
      </c>
      <c r="L517" s="22">
        <v>754.37639174000003</v>
      </c>
      <c r="M517" s="22">
        <v>736.12941821000004</v>
      </c>
      <c r="N517" s="22">
        <v>744.37225726000008</v>
      </c>
      <c r="O517" s="22">
        <v>748.34959846000004</v>
      </c>
      <c r="P517" s="22">
        <v>756.94005742000013</v>
      </c>
      <c r="Q517" s="22">
        <v>762.92913144000011</v>
      </c>
      <c r="R517" s="22">
        <v>761.38346531000002</v>
      </c>
      <c r="S517" s="22">
        <v>754.84965736000004</v>
      </c>
      <c r="T517" s="22">
        <v>745.67527059000008</v>
      </c>
      <c r="U517" s="22">
        <v>791.11518387000012</v>
      </c>
      <c r="V517" s="22">
        <v>794.40554957000006</v>
      </c>
      <c r="W517" s="22">
        <v>777.28083066000011</v>
      </c>
      <c r="X517" s="22">
        <v>753.91210192000005</v>
      </c>
      <c r="Y517" s="22">
        <v>848.32389381000007</v>
      </c>
    </row>
    <row r="518" spans="1:25" x14ac:dyDescent="0.3">
      <c r="A518" s="23">
        <v>42656</v>
      </c>
      <c r="B518" s="22">
        <v>916.64401516000009</v>
      </c>
      <c r="C518" s="22">
        <v>1007.31038132</v>
      </c>
      <c r="D518" s="22">
        <v>1069.1194173899999</v>
      </c>
      <c r="E518" s="22">
        <v>1085.1644098899999</v>
      </c>
      <c r="F518" s="22">
        <v>1096.1283682299998</v>
      </c>
      <c r="G518" s="22">
        <v>1095.9992419099997</v>
      </c>
      <c r="H518" s="22">
        <v>1062.2570197799998</v>
      </c>
      <c r="I518" s="22">
        <v>999.04048478000004</v>
      </c>
      <c r="J518" s="22">
        <v>926.03825244000006</v>
      </c>
      <c r="K518" s="22">
        <v>862.71109633000003</v>
      </c>
      <c r="L518" s="22">
        <v>818.19331478000004</v>
      </c>
      <c r="M518" s="22">
        <v>784.26662594000004</v>
      </c>
      <c r="N518" s="22">
        <v>769.35436560000005</v>
      </c>
      <c r="O518" s="22">
        <v>758.17981326000006</v>
      </c>
      <c r="P518" s="22">
        <v>763.56506208000008</v>
      </c>
      <c r="Q518" s="22">
        <v>769.41074215000003</v>
      </c>
      <c r="R518" s="22">
        <v>770.90884057000005</v>
      </c>
      <c r="S518" s="22">
        <v>759.71070207000002</v>
      </c>
      <c r="T518" s="22">
        <v>751.70565595000005</v>
      </c>
      <c r="U518" s="22">
        <v>785.09968204000006</v>
      </c>
      <c r="V518" s="22">
        <v>787.91448090000006</v>
      </c>
      <c r="W518" s="22">
        <v>781.04488239000011</v>
      </c>
      <c r="X518" s="22">
        <v>764.54425816000003</v>
      </c>
      <c r="Y518" s="22">
        <v>862.6930538900001</v>
      </c>
    </row>
    <row r="519" spans="1:25" x14ac:dyDescent="0.3">
      <c r="A519" s="23">
        <v>42657</v>
      </c>
      <c r="B519" s="22">
        <v>926.29649186000006</v>
      </c>
      <c r="C519" s="22">
        <v>1050.0459859499999</v>
      </c>
      <c r="D519" s="22">
        <v>1103.1232214599997</v>
      </c>
      <c r="E519" s="22">
        <v>1098.5454521599997</v>
      </c>
      <c r="F519" s="22">
        <v>1099.2245873099998</v>
      </c>
      <c r="G519" s="22">
        <v>1114.1695692199999</v>
      </c>
      <c r="H519" s="22">
        <v>1053.7031175899999</v>
      </c>
      <c r="I519" s="22">
        <v>960.60359589000007</v>
      </c>
      <c r="J519" s="22">
        <v>911.80988201000002</v>
      </c>
      <c r="K519" s="22">
        <v>829.6462658800001</v>
      </c>
      <c r="L519" s="22">
        <v>778.3190569300001</v>
      </c>
      <c r="M519" s="22">
        <v>775.39574455000002</v>
      </c>
      <c r="N519" s="22">
        <v>774.00531311000009</v>
      </c>
      <c r="O519" s="22">
        <v>751.83314588000007</v>
      </c>
      <c r="P519" s="22">
        <v>748.47428230000003</v>
      </c>
      <c r="Q519" s="22">
        <v>753.8394324300001</v>
      </c>
      <c r="R519" s="22">
        <v>755.13927109000008</v>
      </c>
      <c r="S519" s="22">
        <v>756.04272833000005</v>
      </c>
      <c r="T519" s="22">
        <v>746.46512361000009</v>
      </c>
      <c r="U519" s="22">
        <v>779.17702366000003</v>
      </c>
      <c r="V519" s="22">
        <v>780.91611350000005</v>
      </c>
      <c r="W519" s="22">
        <v>771.34613162000005</v>
      </c>
      <c r="X519" s="22">
        <v>752.50478278000003</v>
      </c>
      <c r="Y519" s="22">
        <v>806.25393355000006</v>
      </c>
    </row>
    <row r="520" spans="1:25" x14ac:dyDescent="0.3">
      <c r="A520" s="23">
        <v>42658</v>
      </c>
      <c r="B520" s="22">
        <v>923.00857753000003</v>
      </c>
      <c r="C520" s="22">
        <v>1035.02769749</v>
      </c>
      <c r="D520" s="22">
        <v>1111.8758337699999</v>
      </c>
      <c r="E520" s="22">
        <v>1114.0230800499999</v>
      </c>
      <c r="F520" s="22">
        <v>1116.8323036699999</v>
      </c>
      <c r="G520" s="22">
        <v>1124.62919184</v>
      </c>
      <c r="H520" s="22">
        <v>1100.1047979099999</v>
      </c>
      <c r="I520" s="22">
        <v>1036.8975389699999</v>
      </c>
      <c r="J520" s="22">
        <v>910.39630151000006</v>
      </c>
      <c r="K520" s="22">
        <v>812.35912174000009</v>
      </c>
      <c r="L520" s="22">
        <v>770.2564735200001</v>
      </c>
      <c r="M520" s="22">
        <v>764.52769637000006</v>
      </c>
      <c r="N520" s="22">
        <v>763.35823569000013</v>
      </c>
      <c r="O520" s="22">
        <v>748.87372108000011</v>
      </c>
      <c r="P520" s="22">
        <v>744.21090950000007</v>
      </c>
      <c r="Q520" s="22">
        <v>746.40990610000006</v>
      </c>
      <c r="R520" s="22">
        <v>744.71610992000012</v>
      </c>
      <c r="S520" s="22">
        <v>741.61092389000009</v>
      </c>
      <c r="T520" s="22">
        <v>744.98773899000003</v>
      </c>
      <c r="U520" s="22">
        <v>771.31159734000005</v>
      </c>
      <c r="V520" s="22">
        <v>760.79625925000005</v>
      </c>
      <c r="W520" s="22">
        <v>742.8358444700001</v>
      </c>
      <c r="X520" s="22">
        <v>743.96841273000007</v>
      </c>
      <c r="Y520" s="22">
        <v>819.74063042000012</v>
      </c>
    </row>
    <row r="521" spans="1:25" x14ac:dyDescent="0.3">
      <c r="A521" s="23">
        <v>42659</v>
      </c>
      <c r="B521" s="22">
        <v>900.26011572000004</v>
      </c>
      <c r="C521" s="22">
        <v>991.8325768200001</v>
      </c>
      <c r="D521" s="22">
        <v>1063.8405656999998</v>
      </c>
      <c r="E521" s="22">
        <v>1068.2153032499998</v>
      </c>
      <c r="F521" s="22">
        <v>1069.5696612299998</v>
      </c>
      <c r="G521" s="22">
        <v>1073.4396546799999</v>
      </c>
      <c r="H521" s="22">
        <v>1057.00762865</v>
      </c>
      <c r="I521" s="22">
        <v>1008.29010053</v>
      </c>
      <c r="J521" s="22">
        <v>930.35299223000004</v>
      </c>
      <c r="K521" s="22">
        <v>866.19592249000004</v>
      </c>
      <c r="L521" s="22">
        <v>762.95726338000009</v>
      </c>
      <c r="M521" s="22">
        <v>750.58499798000003</v>
      </c>
      <c r="N521" s="22">
        <v>750.41789867000011</v>
      </c>
      <c r="O521" s="22">
        <v>720.10851213000001</v>
      </c>
      <c r="P521" s="22">
        <v>729.81699337000009</v>
      </c>
      <c r="Q521" s="22">
        <v>723.10307019000015</v>
      </c>
      <c r="R521" s="22">
        <v>728.29101062000007</v>
      </c>
      <c r="S521" s="22">
        <v>733.22150987000009</v>
      </c>
      <c r="T521" s="22">
        <v>750.68894240000009</v>
      </c>
      <c r="U521" s="22">
        <v>783.81023112000003</v>
      </c>
      <c r="V521" s="22">
        <v>769.05187905000003</v>
      </c>
      <c r="W521" s="22">
        <v>750.68413241000007</v>
      </c>
      <c r="X521" s="22">
        <v>738.07152946000008</v>
      </c>
      <c r="Y521" s="22">
        <v>785.57359214000007</v>
      </c>
    </row>
    <row r="522" spans="1:25" x14ac:dyDescent="0.3">
      <c r="A522" s="23">
        <v>42660</v>
      </c>
      <c r="B522" s="22">
        <v>796.5594220800001</v>
      </c>
      <c r="C522" s="22">
        <v>869.98580648000006</v>
      </c>
      <c r="D522" s="22">
        <v>948.93516423000005</v>
      </c>
      <c r="E522" s="22">
        <v>985.23781683000004</v>
      </c>
      <c r="F522" s="22">
        <v>1016.82701753</v>
      </c>
      <c r="G522" s="22">
        <v>1005.5958298800001</v>
      </c>
      <c r="H522" s="22">
        <v>963.26790788000005</v>
      </c>
      <c r="I522" s="22">
        <v>950.03215404000002</v>
      </c>
      <c r="J522" s="22">
        <v>942.14977553000006</v>
      </c>
      <c r="K522" s="22">
        <v>881.91981966000003</v>
      </c>
      <c r="L522" s="22">
        <v>881.85460234000004</v>
      </c>
      <c r="M522" s="22">
        <v>875.85423297000011</v>
      </c>
      <c r="N522" s="22">
        <v>837.70518359000005</v>
      </c>
      <c r="O522" s="22">
        <v>858.13591890000009</v>
      </c>
      <c r="P522" s="22">
        <v>850.14135727000007</v>
      </c>
      <c r="Q522" s="22">
        <v>849.22916753000004</v>
      </c>
      <c r="R522" s="22">
        <v>850.34169429000008</v>
      </c>
      <c r="S522" s="22">
        <v>849.10223565000013</v>
      </c>
      <c r="T522" s="22">
        <v>872.78151842000011</v>
      </c>
      <c r="U522" s="22">
        <v>991.02795684000012</v>
      </c>
      <c r="V522" s="22">
        <v>954.14877610000008</v>
      </c>
      <c r="W522" s="22">
        <v>929.04592085000013</v>
      </c>
      <c r="X522" s="22">
        <v>849.62136013000008</v>
      </c>
      <c r="Y522" s="22">
        <v>833.92299157000002</v>
      </c>
    </row>
    <row r="523" spans="1:25" x14ac:dyDescent="0.3">
      <c r="A523" s="23">
        <v>42661</v>
      </c>
      <c r="B523" s="22">
        <v>1048.24778898</v>
      </c>
      <c r="C523" s="22">
        <v>1192.8614461999998</v>
      </c>
      <c r="D523" s="22">
        <v>1276.7416428099998</v>
      </c>
      <c r="E523" s="22">
        <v>1263.7912654499999</v>
      </c>
      <c r="F523" s="22">
        <v>1267.0794865699997</v>
      </c>
      <c r="G523" s="22">
        <v>1270.2212032499999</v>
      </c>
      <c r="H523" s="22">
        <v>1199.88554585</v>
      </c>
      <c r="I523" s="22">
        <v>1111.6703494399999</v>
      </c>
      <c r="J523" s="22">
        <v>1044.2250679000001</v>
      </c>
      <c r="K523" s="22">
        <v>957.92711445000009</v>
      </c>
      <c r="L523" s="22">
        <v>895.38383607000003</v>
      </c>
      <c r="M523" s="22">
        <v>859.91293421000012</v>
      </c>
      <c r="N523" s="22">
        <v>844.71843629000011</v>
      </c>
      <c r="O523" s="22">
        <v>843.99346223000009</v>
      </c>
      <c r="P523" s="22">
        <v>842.92341870000007</v>
      </c>
      <c r="Q523" s="22">
        <v>843.90994480000006</v>
      </c>
      <c r="R523" s="22">
        <v>844.81109833000005</v>
      </c>
      <c r="S523" s="22">
        <v>839.46017452000012</v>
      </c>
      <c r="T523" s="22">
        <v>857.59741262000011</v>
      </c>
      <c r="U523" s="22">
        <v>881.69762650000007</v>
      </c>
      <c r="V523" s="22">
        <v>879.04864029000009</v>
      </c>
      <c r="W523" s="22">
        <v>880.93287798000006</v>
      </c>
      <c r="X523" s="22">
        <v>893.2800764000001</v>
      </c>
      <c r="Y523" s="22">
        <v>922.8785319000001</v>
      </c>
    </row>
    <row r="524" spans="1:25" x14ac:dyDescent="0.3">
      <c r="A524" s="23">
        <v>42662</v>
      </c>
      <c r="B524" s="22">
        <v>967.54473114000007</v>
      </c>
      <c r="C524" s="22">
        <v>1092.6744373099998</v>
      </c>
      <c r="D524" s="22">
        <v>1179.6124201699997</v>
      </c>
      <c r="E524" s="22">
        <v>1183.5648596899998</v>
      </c>
      <c r="F524" s="22">
        <v>1181.1217955199998</v>
      </c>
      <c r="G524" s="22">
        <v>1160.9760004399998</v>
      </c>
      <c r="H524" s="22">
        <v>1097.9600693299999</v>
      </c>
      <c r="I524" s="22">
        <v>1021.3909650700001</v>
      </c>
      <c r="J524" s="22">
        <v>969.36736084000006</v>
      </c>
      <c r="K524" s="22">
        <v>891.65911859000005</v>
      </c>
      <c r="L524" s="22">
        <v>823.39949989000013</v>
      </c>
      <c r="M524" s="22">
        <v>794.0879080200001</v>
      </c>
      <c r="N524" s="22">
        <v>791.60814572000004</v>
      </c>
      <c r="O524" s="22">
        <v>782.31202780000012</v>
      </c>
      <c r="P524" s="22">
        <v>776.69568800000002</v>
      </c>
      <c r="Q524" s="22">
        <v>784.20874565000008</v>
      </c>
      <c r="R524" s="22">
        <v>786.33962412000005</v>
      </c>
      <c r="S524" s="22">
        <v>785.6627090400001</v>
      </c>
      <c r="T524" s="22">
        <v>816.06265779000012</v>
      </c>
      <c r="U524" s="22">
        <v>855.87534902000004</v>
      </c>
      <c r="V524" s="22">
        <v>819.32096741000009</v>
      </c>
      <c r="W524" s="22">
        <v>779.06868566000003</v>
      </c>
      <c r="X524" s="22">
        <v>763.8190792800001</v>
      </c>
      <c r="Y524" s="22">
        <v>835.43567113000006</v>
      </c>
    </row>
    <row r="525" spans="1:25" x14ac:dyDescent="0.3">
      <c r="A525" s="23">
        <v>42663</v>
      </c>
      <c r="B525" s="22">
        <v>934.68104618000007</v>
      </c>
      <c r="C525" s="22">
        <v>1047.9826146</v>
      </c>
      <c r="D525" s="22">
        <v>1127.4408280799998</v>
      </c>
      <c r="E525" s="22">
        <v>1129.4012244899998</v>
      </c>
      <c r="F525" s="22">
        <v>1127.8701885499997</v>
      </c>
      <c r="G525" s="22">
        <v>1113.6538502899998</v>
      </c>
      <c r="H525" s="22">
        <v>1051.9971467299999</v>
      </c>
      <c r="I525" s="22">
        <v>965.85753855000007</v>
      </c>
      <c r="J525" s="22">
        <v>905.90069719000007</v>
      </c>
      <c r="K525" s="22">
        <v>902.97717306000004</v>
      </c>
      <c r="L525" s="22">
        <v>913.41002069000012</v>
      </c>
      <c r="M525" s="22">
        <v>924.61206962000006</v>
      </c>
      <c r="N525" s="22">
        <v>939.68328273000009</v>
      </c>
      <c r="O525" s="22">
        <v>941.77826762000007</v>
      </c>
      <c r="P525" s="22">
        <v>945.96903551000003</v>
      </c>
      <c r="Q525" s="22">
        <v>951.30407635000006</v>
      </c>
      <c r="R525" s="22">
        <v>948.49752181000008</v>
      </c>
      <c r="S525" s="22">
        <v>935.22694490000003</v>
      </c>
      <c r="T525" s="22">
        <v>897.52880796000011</v>
      </c>
      <c r="U525" s="22">
        <v>848.79991589000008</v>
      </c>
      <c r="V525" s="22">
        <v>812.22944364000011</v>
      </c>
      <c r="W525" s="22">
        <v>810.55867780000005</v>
      </c>
      <c r="X525" s="22">
        <v>840.19245623000006</v>
      </c>
      <c r="Y525" s="22">
        <v>873.00364348000005</v>
      </c>
    </row>
    <row r="526" spans="1:25" x14ac:dyDescent="0.3">
      <c r="A526" s="23">
        <v>42664</v>
      </c>
      <c r="B526" s="22">
        <v>921.08227072000011</v>
      </c>
      <c r="C526" s="22">
        <v>1040.38650641</v>
      </c>
      <c r="D526" s="22">
        <v>1117.97414727</v>
      </c>
      <c r="E526" s="22">
        <v>1116.9577589999999</v>
      </c>
      <c r="F526" s="22">
        <v>1119.7205568799998</v>
      </c>
      <c r="G526" s="22">
        <v>1104.5035472099999</v>
      </c>
      <c r="H526" s="22">
        <v>1044.85673875</v>
      </c>
      <c r="I526" s="22">
        <v>987.57546237000008</v>
      </c>
      <c r="J526" s="22">
        <v>923.82728472000008</v>
      </c>
      <c r="K526" s="22">
        <v>857.75791110000011</v>
      </c>
      <c r="L526" s="22">
        <v>795.32485316000009</v>
      </c>
      <c r="M526" s="22">
        <v>783.54432595000003</v>
      </c>
      <c r="N526" s="22">
        <v>785.87210756000002</v>
      </c>
      <c r="O526" s="22">
        <v>786.60497234000002</v>
      </c>
      <c r="P526" s="22">
        <v>783.71419991000005</v>
      </c>
      <c r="Q526" s="22">
        <v>781.03672557000004</v>
      </c>
      <c r="R526" s="22">
        <v>783.26020680000011</v>
      </c>
      <c r="S526" s="22">
        <v>789.9444046000001</v>
      </c>
      <c r="T526" s="22">
        <v>799.35794706000013</v>
      </c>
      <c r="U526" s="22">
        <v>819.82597220000002</v>
      </c>
      <c r="V526" s="22">
        <v>814.55149124000002</v>
      </c>
      <c r="W526" s="22">
        <v>796.91160074000004</v>
      </c>
      <c r="X526" s="22">
        <v>795.28831365000008</v>
      </c>
      <c r="Y526" s="22">
        <v>857.87053035000008</v>
      </c>
    </row>
    <row r="527" spans="1:25" x14ac:dyDescent="0.3">
      <c r="A527" s="23">
        <v>42665</v>
      </c>
      <c r="B527" s="22">
        <v>896.65797298000007</v>
      </c>
      <c r="C527" s="22">
        <v>1003.2840711000001</v>
      </c>
      <c r="D527" s="22">
        <v>1087.6887956599999</v>
      </c>
      <c r="E527" s="22">
        <v>1106.38300955</v>
      </c>
      <c r="F527" s="22">
        <v>1126.0039351199998</v>
      </c>
      <c r="G527" s="22">
        <v>1144.1625020899999</v>
      </c>
      <c r="H527" s="22">
        <v>1124.8589884599999</v>
      </c>
      <c r="I527" s="22">
        <v>1074.3231630299999</v>
      </c>
      <c r="J527" s="22">
        <v>989.90541228000006</v>
      </c>
      <c r="K527" s="22">
        <v>919.4031341000001</v>
      </c>
      <c r="L527" s="22">
        <v>863.07280927000011</v>
      </c>
      <c r="M527" s="22">
        <v>828.89456199000006</v>
      </c>
      <c r="N527" s="22">
        <v>822.31607594000002</v>
      </c>
      <c r="O527" s="22">
        <v>829.15070516000003</v>
      </c>
      <c r="P527" s="22">
        <v>839.81687260000012</v>
      </c>
      <c r="Q527" s="22">
        <v>843.72501502000011</v>
      </c>
      <c r="R527" s="22">
        <v>840.55661013000008</v>
      </c>
      <c r="S527" s="22">
        <v>830.26288165000005</v>
      </c>
      <c r="T527" s="22">
        <v>809.77321638000012</v>
      </c>
      <c r="U527" s="22">
        <v>814.40799676000006</v>
      </c>
      <c r="V527" s="22">
        <v>802.40813946000003</v>
      </c>
      <c r="W527" s="22">
        <v>786.52884343000005</v>
      </c>
      <c r="X527" s="22">
        <v>782.24549854000009</v>
      </c>
      <c r="Y527" s="22">
        <v>861.73984884000004</v>
      </c>
    </row>
    <row r="528" spans="1:25" x14ac:dyDescent="0.3">
      <c r="A528" s="23">
        <v>42666</v>
      </c>
      <c r="B528" s="22">
        <v>969.83153994000008</v>
      </c>
      <c r="C528" s="22">
        <v>1087.6527766299998</v>
      </c>
      <c r="D528" s="22">
        <v>1173.9054645099998</v>
      </c>
      <c r="E528" s="22">
        <v>1180.2889835099998</v>
      </c>
      <c r="F528" s="22">
        <v>1178.7461093499999</v>
      </c>
      <c r="G528" s="22">
        <v>1176.0172304099999</v>
      </c>
      <c r="H528" s="22">
        <v>1142.1341067899998</v>
      </c>
      <c r="I528" s="22">
        <v>1067.6605167499999</v>
      </c>
      <c r="J528" s="22">
        <v>963.60931548000008</v>
      </c>
      <c r="K528" s="22">
        <v>869.17411347000007</v>
      </c>
      <c r="L528" s="22">
        <v>828.93423748000009</v>
      </c>
      <c r="M528" s="22">
        <v>829.61661981000009</v>
      </c>
      <c r="N528" s="22">
        <v>818.07210091000002</v>
      </c>
      <c r="O528" s="22">
        <v>807.03568803000007</v>
      </c>
      <c r="P528" s="22">
        <v>802.74611439000012</v>
      </c>
      <c r="Q528" s="22">
        <v>801.89028894000012</v>
      </c>
      <c r="R528" s="22">
        <v>828.10685549000004</v>
      </c>
      <c r="S528" s="22">
        <v>951.24967312000012</v>
      </c>
      <c r="T528" s="22">
        <v>980.4509040800001</v>
      </c>
      <c r="U528" s="22">
        <v>885.49676718000012</v>
      </c>
      <c r="V528" s="22">
        <v>817.04404047000003</v>
      </c>
      <c r="W528" s="22">
        <v>818.03021415000012</v>
      </c>
      <c r="X528" s="22">
        <v>810.50059450000003</v>
      </c>
      <c r="Y528" s="22">
        <v>875.95777067000006</v>
      </c>
    </row>
    <row r="529" spans="1:25" x14ac:dyDescent="0.3">
      <c r="A529" s="23">
        <v>42667</v>
      </c>
      <c r="B529" s="22">
        <v>981.55296004000013</v>
      </c>
      <c r="C529" s="22">
        <v>1088.6547683399997</v>
      </c>
      <c r="D529" s="22">
        <v>1158.6612456999999</v>
      </c>
      <c r="E529" s="22">
        <v>1165.5533186499999</v>
      </c>
      <c r="F529" s="22">
        <v>1157.2516143399998</v>
      </c>
      <c r="G529" s="22">
        <v>1145.1851902899998</v>
      </c>
      <c r="H529" s="22">
        <v>1089.5922468499998</v>
      </c>
      <c r="I529" s="22">
        <v>1063.4256699199998</v>
      </c>
      <c r="J529" s="22">
        <v>1010.83082088</v>
      </c>
      <c r="K529" s="22">
        <v>927.77822654000011</v>
      </c>
      <c r="L529" s="22">
        <v>860.51568789000009</v>
      </c>
      <c r="M529" s="22">
        <v>826.40828970000007</v>
      </c>
      <c r="N529" s="22">
        <v>817.72847444000013</v>
      </c>
      <c r="O529" s="22">
        <v>825.76068527000007</v>
      </c>
      <c r="P529" s="22">
        <v>830.53603938000003</v>
      </c>
      <c r="Q529" s="22">
        <v>830.4040637600001</v>
      </c>
      <c r="R529" s="22">
        <v>829.90626373000009</v>
      </c>
      <c r="S529" s="22">
        <v>812.83659167000008</v>
      </c>
      <c r="T529" s="22">
        <v>831.20113853000009</v>
      </c>
      <c r="U529" s="22">
        <v>859.38177647000009</v>
      </c>
      <c r="V529" s="22">
        <v>859.17189180000003</v>
      </c>
      <c r="W529" s="22">
        <v>836.48051025000007</v>
      </c>
      <c r="X529" s="22">
        <v>818.14049499000009</v>
      </c>
      <c r="Y529" s="22">
        <v>894.20811517000004</v>
      </c>
    </row>
    <row r="530" spans="1:25" x14ac:dyDescent="0.3">
      <c r="A530" s="23">
        <v>42668</v>
      </c>
      <c r="B530" s="22">
        <v>780.23457481000003</v>
      </c>
      <c r="C530" s="22">
        <v>863.99921209000013</v>
      </c>
      <c r="D530" s="22">
        <v>931.14991161000012</v>
      </c>
      <c r="E530" s="22">
        <v>935.61563063000006</v>
      </c>
      <c r="F530" s="22">
        <v>936.57774049000011</v>
      </c>
      <c r="G530" s="22">
        <v>920.7223782100001</v>
      </c>
      <c r="H530" s="22">
        <v>874.07341976000009</v>
      </c>
      <c r="I530" s="22">
        <v>859.53303639000012</v>
      </c>
      <c r="J530" s="22">
        <v>806.63976620000005</v>
      </c>
      <c r="K530" s="22">
        <v>746.08381291000012</v>
      </c>
      <c r="L530" s="22">
        <v>691.62867971000014</v>
      </c>
      <c r="M530" s="22">
        <v>668.48882610999999</v>
      </c>
      <c r="N530" s="22">
        <v>670.02768735000006</v>
      </c>
      <c r="O530" s="22">
        <v>674.2866325</v>
      </c>
      <c r="P530" s="22">
        <v>673.4963982700001</v>
      </c>
      <c r="Q530" s="22">
        <v>675.68283886000006</v>
      </c>
      <c r="R530" s="22">
        <v>676.46276407000005</v>
      </c>
      <c r="S530" s="22">
        <v>680.32708296999999</v>
      </c>
      <c r="T530" s="22">
        <v>687.42361974000005</v>
      </c>
      <c r="U530" s="22">
        <v>692.74616774000015</v>
      </c>
      <c r="V530" s="22">
        <v>689.29310166000005</v>
      </c>
      <c r="W530" s="22">
        <v>688.38139523000007</v>
      </c>
      <c r="X530" s="22">
        <v>699.48731863000012</v>
      </c>
      <c r="Y530" s="22">
        <v>754.0026642900001</v>
      </c>
    </row>
    <row r="531" spans="1:25" x14ac:dyDescent="0.3">
      <c r="A531" s="23">
        <v>42669</v>
      </c>
      <c r="B531" s="22">
        <v>1001.0909774800001</v>
      </c>
      <c r="C531" s="22">
        <v>1125.71885387</v>
      </c>
      <c r="D531" s="22">
        <v>1209.25826777</v>
      </c>
      <c r="E531" s="22">
        <v>1215.8820056699999</v>
      </c>
      <c r="F531" s="22">
        <v>1215.25189342</v>
      </c>
      <c r="G531" s="22">
        <v>1210.1940489199999</v>
      </c>
      <c r="H531" s="22">
        <v>1161.5559469899997</v>
      </c>
      <c r="I531" s="22">
        <v>1100.7503497499999</v>
      </c>
      <c r="J531" s="22">
        <v>1030.25714421</v>
      </c>
      <c r="K531" s="22">
        <v>949.24600168000006</v>
      </c>
      <c r="L531" s="22">
        <v>875.85044665000009</v>
      </c>
      <c r="M531" s="22">
        <v>843.6420778800001</v>
      </c>
      <c r="N531" s="22">
        <v>847.9823174600001</v>
      </c>
      <c r="O531" s="22">
        <v>854.77791482000009</v>
      </c>
      <c r="P531" s="22">
        <v>848.2091951000001</v>
      </c>
      <c r="Q531" s="22">
        <v>843.9398697900001</v>
      </c>
      <c r="R531" s="22">
        <v>844.80364218000011</v>
      </c>
      <c r="S531" s="22">
        <v>852.2341815100001</v>
      </c>
      <c r="T531" s="22">
        <v>855.6111553400001</v>
      </c>
      <c r="U531" s="22">
        <v>877.67478130000006</v>
      </c>
      <c r="V531" s="22">
        <v>873.86807166000006</v>
      </c>
      <c r="W531" s="22">
        <v>871.98811793000004</v>
      </c>
      <c r="X531" s="22">
        <v>884.77043690000005</v>
      </c>
      <c r="Y531" s="22">
        <v>963.58729432000007</v>
      </c>
    </row>
    <row r="532" spans="1:25" x14ac:dyDescent="0.3">
      <c r="A532" s="23">
        <v>42670</v>
      </c>
      <c r="B532" s="22">
        <v>1068.6181771699999</v>
      </c>
      <c r="C532" s="22">
        <v>1167.7945321599998</v>
      </c>
      <c r="D532" s="22">
        <v>1238.4099883399997</v>
      </c>
      <c r="E532" s="22">
        <v>1240.9442768099998</v>
      </c>
      <c r="F532" s="22">
        <v>1239.9383431199999</v>
      </c>
      <c r="G532" s="22">
        <v>1237.0123240099999</v>
      </c>
      <c r="H532" s="22">
        <v>1159.5633060499997</v>
      </c>
      <c r="I532" s="22">
        <v>1137.1957873499998</v>
      </c>
      <c r="J532" s="22">
        <v>1068.7418080399998</v>
      </c>
      <c r="K532" s="22">
        <v>987.91085724000004</v>
      </c>
      <c r="L532" s="22">
        <v>915.71445589000007</v>
      </c>
      <c r="M532" s="22">
        <v>882.31759310000007</v>
      </c>
      <c r="N532" s="22">
        <v>886.51957469000013</v>
      </c>
      <c r="O532" s="22">
        <v>887.52799312000002</v>
      </c>
      <c r="P532" s="22">
        <v>881.0084576700001</v>
      </c>
      <c r="Q532" s="22">
        <v>875.58493445000011</v>
      </c>
      <c r="R532" s="22">
        <v>879.42817660000003</v>
      </c>
      <c r="S532" s="22">
        <v>889.10723469000004</v>
      </c>
      <c r="T532" s="22">
        <v>895.1612944100001</v>
      </c>
      <c r="U532" s="22">
        <v>906.6765085400001</v>
      </c>
      <c r="V532" s="22">
        <v>904.50833971000009</v>
      </c>
      <c r="W532" s="22">
        <v>903.19374367000012</v>
      </c>
      <c r="X532" s="22">
        <v>915.18804384000009</v>
      </c>
      <c r="Y532" s="22">
        <v>990.59658158000002</v>
      </c>
    </row>
    <row r="533" spans="1:25" x14ac:dyDescent="0.3">
      <c r="A533" s="23">
        <v>42671</v>
      </c>
      <c r="B533" s="22">
        <v>941.26288906000002</v>
      </c>
      <c r="C533" s="22">
        <v>1055.40197618</v>
      </c>
      <c r="D533" s="22">
        <v>1161.7412527399999</v>
      </c>
      <c r="E533" s="22">
        <v>1167.8551606899998</v>
      </c>
      <c r="F533" s="22">
        <v>1150.9211970599997</v>
      </c>
      <c r="G533" s="22">
        <v>1166.1539346399998</v>
      </c>
      <c r="H533" s="22">
        <v>1118.7284637599998</v>
      </c>
      <c r="I533" s="22">
        <v>1191.5352196699998</v>
      </c>
      <c r="J533" s="22">
        <v>1251.09987441</v>
      </c>
      <c r="K533" s="22">
        <v>1169.1723051199999</v>
      </c>
      <c r="L533" s="22">
        <v>1088.2322533199997</v>
      </c>
      <c r="M533" s="22">
        <v>1050.4308535800001</v>
      </c>
      <c r="N533" s="22">
        <v>1040.0059511500001</v>
      </c>
      <c r="O533" s="22">
        <v>1034.3064732400001</v>
      </c>
      <c r="P533" s="22">
        <v>1033.5273199400001</v>
      </c>
      <c r="Q533" s="22">
        <v>1036.95350128</v>
      </c>
      <c r="R533" s="22">
        <v>1036.28369008</v>
      </c>
      <c r="S533" s="22">
        <v>1042.1068694000001</v>
      </c>
      <c r="T533" s="22">
        <v>1071.2714552899999</v>
      </c>
      <c r="U533" s="22">
        <v>1088.4335136699999</v>
      </c>
      <c r="V533" s="22">
        <v>1080.9060062399999</v>
      </c>
      <c r="W533" s="22">
        <v>1036.4314964800001</v>
      </c>
      <c r="X533" s="22">
        <v>948.85236219000012</v>
      </c>
      <c r="Y533" s="22">
        <v>948.50399255000002</v>
      </c>
    </row>
    <row r="534" spans="1:25" x14ac:dyDescent="0.3">
      <c r="A534" s="23">
        <v>42672</v>
      </c>
      <c r="B534" s="22">
        <v>789.67543149000005</v>
      </c>
      <c r="C534" s="22">
        <v>851.67374859000006</v>
      </c>
      <c r="D534" s="22">
        <v>922.28629157000012</v>
      </c>
      <c r="E534" s="22">
        <v>927.33181384000011</v>
      </c>
      <c r="F534" s="22">
        <v>923.87021141000002</v>
      </c>
      <c r="G534" s="22">
        <v>925.46547809000003</v>
      </c>
      <c r="H534" s="22">
        <v>899.3619302300001</v>
      </c>
      <c r="I534" s="22">
        <v>862.76129554000011</v>
      </c>
      <c r="J534" s="22">
        <v>827.23608829000011</v>
      </c>
      <c r="K534" s="22">
        <v>782.44323184000007</v>
      </c>
      <c r="L534" s="22">
        <v>730.27319016000001</v>
      </c>
      <c r="M534" s="22">
        <v>705.8189417000001</v>
      </c>
      <c r="N534" s="22">
        <v>699.6671282100001</v>
      </c>
      <c r="O534" s="22">
        <v>695.6255586100001</v>
      </c>
      <c r="P534" s="22">
        <v>693.7117837400001</v>
      </c>
      <c r="Q534" s="22">
        <v>692.13396643999999</v>
      </c>
      <c r="R534" s="22">
        <v>668.66391141000008</v>
      </c>
      <c r="S534" s="22">
        <v>671.76879840000015</v>
      </c>
      <c r="T534" s="22">
        <v>686.79137371000002</v>
      </c>
      <c r="U534" s="22">
        <v>693.48117361000004</v>
      </c>
      <c r="V534" s="22">
        <v>687.77697662000014</v>
      </c>
      <c r="W534" s="22">
        <v>682.73197069000003</v>
      </c>
      <c r="X534" s="22">
        <v>678.98467780999999</v>
      </c>
      <c r="Y534" s="22">
        <v>704.42822946000001</v>
      </c>
    </row>
    <row r="535" spans="1:25" x14ac:dyDescent="0.3">
      <c r="A535" s="23">
        <v>42673</v>
      </c>
      <c r="B535" s="22">
        <v>980.29758398000013</v>
      </c>
      <c r="C535" s="22">
        <v>1093.4198126499998</v>
      </c>
      <c r="D535" s="22">
        <v>1182.4852144099998</v>
      </c>
      <c r="E535" s="22">
        <v>1194.03661846</v>
      </c>
      <c r="F535" s="22">
        <v>1202.3238841199998</v>
      </c>
      <c r="G535" s="22">
        <v>1201.8346858799998</v>
      </c>
      <c r="H535" s="22">
        <v>1169.4064908199998</v>
      </c>
      <c r="I535" s="22">
        <v>1137.42561026</v>
      </c>
      <c r="J535" s="22">
        <v>1030.7743524499999</v>
      </c>
      <c r="K535" s="22">
        <v>916.74510154000006</v>
      </c>
      <c r="L535" s="22">
        <v>848.30975561000002</v>
      </c>
      <c r="M535" s="22">
        <v>819.25399935000007</v>
      </c>
      <c r="N535" s="22">
        <v>812.93839480000008</v>
      </c>
      <c r="O535" s="22">
        <v>822.53761261000011</v>
      </c>
      <c r="P535" s="22">
        <v>843.46163607000005</v>
      </c>
      <c r="Q535" s="22">
        <v>849.36094679000007</v>
      </c>
      <c r="R535" s="22">
        <v>843.25506738000013</v>
      </c>
      <c r="S535" s="22">
        <v>827.94831000000011</v>
      </c>
      <c r="T535" s="22">
        <v>854.28100158000007</v>
      </c>
      <c r="U535" s="22">
        <v>874.79544712000006</v>
      </c>
      <c r="V535" s="22">
        <v>874.58307976000003</v>
      </c>
      <c r="W535" s="22">
        <v>860.03879526000003</v>
      </c>
      <c r="X535" s="22">
        <v>835.08830058000012</v>
      </c>
      <c r="Y535" s="22">
        <v>894.65364800000009</v>
      </c>
    </row>
    <row r="536" spans="1:25" x14ac:dyDescent="0.3">
      <c r="A536" s="23">
        <v>42674</v>
      </c>
      <c r="B536" s="22">
        <v>1011.7973550200001</v>
      </c>
      <c r="C536" s="22">
        <v>1132.4935773599998</v>
      </c>
      <c r="D536" s="22">
        <v>1217.7720663899997</v>
      </c>
      <c r="E536" s="22">
        <v>1218.9245998899999</v>
      </c>
      <c r="F536" s="22">
        <v>1221.9927619899997</v>
      </c>
      <c r="G536" s="22">
        <v>1219.9338241199998</v>
      </c>
      <c r="H536" s="22">
        <v>1199.1623865099998</v>
      </c>
      <c r="I536" s="22">
        <v>1134.91628105</v>
      </c>
      <c r="J536" s="22">
        <v>1071.3550537999997</v>
      </c>
      <c r="K536" s="22">
        <v>998.49730497000007</v>
      </c>
      <c r="L536" s="22">
        <v>928.85677134000002</v>
      </c>
      <c r="M536" s="22">
        <v>903.3402248000001</v>
      </c>
      <c r="N536" s="22">
        <v>903.57151431000011</v>
      </c>
      <c r="O536" s="22">
        <v>907.61174553000012</v>
      </c>
      <c r="P536" s="22">
        <v>914.3671327400001</v>
      </c>
      <c r="Q536" s="22">
        <v>917.65934317000006</v>
      </c>
      <c r="R536" s="22">
        <v>916.18200449000005</v>
      </c>
      <c r="S536" s="22">
        <v>908.29181281000012</v>
      </c>
      <c r="T536" s="22">
        <v>905.8165588600001</v>
      </c>
      <c r="U536" s="22">
        <v>918.49141896000003</v>
      </c>
      <c r="V536" s="22">
        <v>913.55786309000007</v>
      </c>
      <c r="W536" s="22">
        <v>910.78662768000004</v>
      </c>
      <c r="X536" s="22">
        <v>898.04014769000003</v>
      </c>
      <c r="Y536" s="22">
        <v>975.90181799000004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28" t="s">
        <v>73</v>
      </c>
      <c r="B539" s="130" t="s">
        <v>145</v>
      </c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2"/>
    </row>
    <row r="540" spans="1:25" x14ac:dyDescent="0.3">
      <c r="A540" s="129"/>
      <c r="B540" s="48" t="s">
        <v>114</v>
      </c>
      <c r="C540" s="49" t="s">
        <v>115</v>
      </c>
      <c r="D540" s="50" t="s">
        <v>116</v>
      </c>
      <c r="E540" s="49" t="s">
        <v>117</v>
      </c>
      <c r="F540" s="49" t="s">
        <v>118</v>
      </c>
      <c r="G540" s="49" t="s">
        <v>119</v>
      </c>
      <c r="H540" s="49" t="s">
        <v>120</v>
      </c>
      <c r="I540" s="49" t="s">
        <v>121</v>
      </c>
      <c r="J540" s="49" t="s">
        <v>122</v>
      </c>
      <c r="K540" s="48" t="s">
        <v>123</v>
      </c>
      <c r="L540" s="49" t="s">
        <v>124</v>
      </c>
      <c r="M540" s="51" t="s">
        <v>125</v>
      </c>
      <c r="N540" s="48" t="s">
        <v>126</v>
      </c>
      <c r="O540" s="49" t="s">
        <v>127</v>
      </c>
      <c r="P540" s="51" t="s">
        <v>128</v>
      </c>
      <c r="Q540" s="50" t="s">
        <v>129</v>
      </c>
      <c r="R540" s="49" t="s">
        <v>130</v>
      </c>
      <c r="S540" s="50" t="s">
        <v>131</v>
      </c>
      <c r="T540" s="49" t="s">
        <v>132</v>
      </c>
      <c r="U540" s="50" t="s">
        <v>133</v>
      </c>
      <c r="V540" s="49" t="s">
        <v>134</v>
      </c>
      <c r="W540" s="50" t="s">
        <v>135</v>
      </c>
      <c r="X540" s="49" t="s">
        <v>136</v>
      </c>
      <c r="Y540" s="49" t="s">
        <v>137</v>
      </c>
    </row>
    <row r="541" spans="1:25" x14ac:dyDescent="0.3">
      <c r="A541" s="23">
        <v>42644</v>
      </c>
      <c r="B541" s="22">
        <v>1142.6365208099999</v>
      </c>
      <c r="C541" s="22">
        <v>1256.2375325899998</v>
      </c>
      <c r="D541" s="22">
        <v>1341.1183605199999</v>
      </c>
      <c r="E541" s="22">
        <v>1351.5714611199999</v>
      </c>
      <c r="F541" s="22">
        <v>1354.0608719499999</v>
      </c>
      <c r="G541" s="22">
        <v>1349.1595710799998</v>
      </c>
      <c r="H541" s="22">
        <v>1332.3605090799999</v>
      </c>
      <c r="I541" s="22">
        <v>1302.6545849199999</v>
      </c>
      <c r="J541" s="22">
        <v>1194.5834063699999</v>
      </c>
      <c r="K541" s="22">
        <v>1091.9860793299999</v>
      </c>
      <c r="L541" s="22">
        <v>996.13074506000009</v>
      </c>
      <c r="M541" s="22">
        <v>961.66840300000013</v>
      </c>
      <c r="N541" s="22">
        <v>963.28703680000012</v>
      </c>
      <c r="O541" s="22">
        <v>966.20759072999999</v>
      </c>
      <c r="P541" s="22">
        <v>972.53204651999999</v>
      </c>
      <c r="Q541" s="22">
        <v>979.7353857600001</v>
      </c>
      <c r="R541" s="22">
        <v>984.97343732000013</v>
      </c>
      <c r="S541" s="22">
        <v>983.81833625000013</v>
      </c>
      <c r="T541" s="22">
        <v>978.71775976000004</v>
      </c>
      <c r="U541" s="22">
        <v>942.46497253000007</v>
      </c>
      <c r="V541" s="22">
        <v>937.88459532000002</v>
      </c>
      <c r="W541" s="22">
        <v>942.87639955999998</v>
      </c>
      <c r="X541" s="22">
        <v>990.53231269000003</v>
      </c>
      <c r="Y541" s="22">
        <v>1065.5118840499999</v>
      </c>
    </row>
    <row r="542" spans="1:25" x14ac:dyDescent="0.3">
      <c r="A542" s="23">
        <v>42645</v>
      </c>
      <c r="B542" s="22">
        <v>1085.5256223299998</v>
      </c>
      <c r="C542" s="22">
        <v>1184.4053466399998</v>
      </c>
      <c r="D542" s="22">
        <v>1260.1968831799998</v>
      </c>
      <c r="E542" s="22">
        <v>1267.5735598599999</v>
      </c>
      <c r="F542" s="22">
        <v>1270.3516021799999</v>
      </c>
      <c r="G542" s="22">
        <v>1286.5167996199998</v>
      </c>
      <c r="H542" s="22">
        <v>1268.8145221399998</v>
      </c>
      <c r="I542" s="22">
        <v>1238.7881480799999</v>
      </c>
      <c r="J542" s="22">
        <v>1138.3350930799998</v>
      </c>
      <c r="K542" s="22">
        <v>1064.8758666999997</v>
      </c>
      <c r="L542" s="22">
        <v>974.39940596000008</v>
      </c>
      <c r="M542" s="22">
        <v>952.17039525000007</v>
      </c>
      <c r="N542" s="22">
        <v>960.44881074</v>
      </c>
      <c r="O542" s="22">
        <v>959.1001276500001</v>
      </c>
      <c r="P542" s="22">
        <v>962.27553545000001</v>
      </c>
      <c r="Q542" s="22">
        <v>962.50888241000007</v>
      </c>
      <c r="R542" s="22">
        <v>965.22072887000013</v>
      </c>
      <c r="S542" s="22">
        <v>956.47501659</v>
      </c>
      <c r="T542" s="22">
        <v>969.90185482000004</v>
      </c>
      <c r="U542" s="22">
        <v>920.85604818000002</v>
      </c>
      <c r="V542" s="22">
        <v>932.01488797000002</v>
      </c>
      <c r="W542" s="22">
        <v>933.97772944000008</v>
      </c>
      <c r="X542" s="22">
        <v>973.32013281000013</v>
      </c>
      <c r="Y542" s="22">
        <v>1036.2823717599999</v>
      </c>
    </row>
    <row r="543" spans="1:25" x14ac:dyDescent="0.3">
      <c r="A543" s="23">
        <v>42646</v>
      </c>
      <c r="B543" s="22">
        <v>1158.1875996399999</v>
      </c>
      <c r="C543" s="22">
        <v>1275.2172982399998</v>
      </c>
      <c r="D543" s="22">
        <v>1338.5459446399998</v>
      </c>
      <c r="E543" s="22">
        <v>1356.5628945099998</v>
      </c>
      <c r="F543" s="22">
        <v>1321.3852382999999</v>
      </c>
      <c r="G543" s="22">
        <v>1356.4215127999998</v>
      </c>
      <c r="H543" s="22">
        <v>1270.5890116899998</v>
      </c>
      <c r="I543" s="22">
        <v>1262.7650832999998</v>
      </c>
      <c r="J543" s="22">
        <v>1219.7271347399999</v>
      </c>
      <c r="K543" s="22">
        <v>1141.2880581799998</v>
      </c>
      <c r="L543" s="22">
        <v>1087.2727113699998</v>
      </c>
      <c r="M543" s="22">
        <v>1035.71392552</v>
      </c>
      <c r="N543" s="22">
        <v>1037.2986934600001</v>
      </c>
      <c r="O543" s="22">
        <v>1044.8231737999999</v>
      </c>
      <c r="P543" s="22">
        <v>1040.6825344000001</v>
      </c>
      <c r="Q543" s="22">
        <v>1025.96516228</v>
      </c>
      <c r="R543" s="22">
        <v>1028.65464587</v>
      </c>
      <c r="S543" s="22">
        <v>1020.08488292</v>
      </c>
      <c r="T543" s="22">
        <v>1016.40969296</v>
      </c>
      <c r="U543" s="22">
        <v>1016.2821569500001</v>
      </c>
      <c r="V543" s="22">
        <v>1036.46198187</v>
      </c>
      <c r="W543" s="22">
        <v>1036.4062004500001</v>
      </c>
      <c r="X543" s="22">
        <v>1093.1918902299999</v>
      </c>
      <c r="Y543" s="22">
        <v>1193.0890754499999</v>
      </c>
    </row>
    <row r="544" spans="1:25" x14ac:dyDescent="0.3">
      <c r="A544" s="23">
        <v>42647</v>
      </c>
      <c r="B544" s="22">
        <v>1265.0312719699998</v>
      </c>
      <c r="C544" s="22">
        <v>1277.7061174099999</v>
      </c>
      <c r="D544" s="22">
        <v>1256.8692582299998</v>
      </c>
      <c r="E544" s="22">
        <v>1257.4004223799998</v>
      </c>
      <c r="F544" s="22">
        <v>1260.1129485199999</v>
      </c>
      <c r="G544" s="22">
        <v>1273.5583428899999</v>
      </c>
      <c r="H544" s="22">
        <v>1306.8973676099999</v>
      </c>
      <c r="I544" s="22">
        <v>1241.8924608199998</v>
      </c>
      <c r="J544" s="22">
        <v>1198.0496175399999</v>
      </c>
      <c r="K544" s="22">
        <v>1131.5828597799998</v>
      </c>
      <c r="L544" s="22">
        <v>1088.6953482699998</v>
      </c>
      <c r="M544" s="22">
        <v>1010.6534555200001</v>
      </c>
      <c r="N544" s="22">
        <v>1026.4813554500001</v>
      </c>
      <c r="O544" s="22">
        <v>1013.8581575300001</v>
      </c>
      <c r="P544" s="22">
        <v>1040.29085975</v>
      </c>
      <c r="Q544" s="22">
        <v>1054.4276770500001</v>
      </c>
      <c r="R544" s="22">
        <v>1056.6955436400001</v>
      </c>
      <c r="S544" s="22">
        <v>1059.1570464900001</v>
      </c>
      <c r="T544" s="22">
        <v>1032.3114720200001</v>
      </c>
      <c r="U544" s="22">
        <v>995.54072752000002</v>
      </c>
      <c r="V544" s="22">
        <v>980.99164774000008</v>
      </c>
      <c r="W544" s="22">
        <v>1000.47119666</v>
      </c>
      <c r="X544" s="22">
        <v>1073.8866127899998</v>
      </c>
      <c r="Y544" s="22">
        <v>1164.2694620599998</v>
      </c>
    </row>
    <row r="545" spans="1:25" x14ac:dyDescent="0.3">
      <c r="A545" s="23">
        <v>42648</v>
      </c>
      <c r="B545" s="22">
        <v>1163.6876633499999</v>
      </c>
      <c r="C545" s="22">
        <v>1246.6517818699999</v>
      </c>
      <c r="D545" s="22">
        <v>1274.7822041499999</v>
      </c>
      <c r="E545" s="22">
        <v>1275.1352934499998</v>
      </c>
      <c r="F545" s="22">
        <v>1272.5036863299999</v>
      </c>
      <c r="G545" s="22">
        <v>1254.8837483799998</v>
      </c>
      <c r="H545" s="22">
        <v>1197.8927139399998</v>
      </c>
      <c r="I545" s="22">
        <v>1142.0497488899998</v>
      </c>
      <c r="J545" s="22">
        <v>1105.6222364999999</v>
      </c>
      <c r="K545" s="22">
        <v>1048.2697220300001</v>
      </c>
      <c r="L545" s="22">
        <v>986.70107846000008</v>
      </c>
      <c r="M545" s="22">
        <v>957.53475716000003</v>
      </c>
      <c r="N545" s="22">
        <v>959.89027429000009</v>
      </c>
      <c r="O545" s="22">
        <v>961.29069779000008</v>
      </c>
      <c r="P545" s="22">
        <v>968.57882915000005</v>
      </c>
      <c r="Q545" s="22">
        <v>970.92257267000014</v>
      </c>
      <c r="R545" s="22">
        <v>971.07413136000014</v>
      </c>
      <c r="S545" s="22">
        <v>967.2126512100001</v>
      </c>
      <c r="T545" s="22">
        <v>953.91960211000014</v>
      </c>
      <c r="U545" s="22">
        <v>932.09126454000011</v>
      </c>
      <c r="V545" s="22">
        <v>957.56065108000007</v>
      </c>
      <c r="W545" s="22">
        <v>966.27988435000009</v>
      </c>
      <c r="X545" s="22">
        <v>1024.4131485</v>
      </c>
      <c r="Y545" s="22">
        <v>1109.7524449399998</v>
      </c>
    </row>
    <row r="546" spans="1:25" x14ac:dyDescent="0.3">
      <c r="A546" s="23">
        <v>42649</v>
      </c>
      <c r="B546" s="22">
        <v>1241.2947944499999</v>
      </c>
      <c r="C546" s="22">
        <v>1312.7835781599999</v>
      </c>
      <c r="D546" s="22">
        <v>1365.9217620099998</v>
      </c>
      <c r="E546" s="22">
        <v>1367.9554460399997</v>
      </c>
      <c r="F546" s="22">
        <v>1368.3063834999998</v>
      </c>
      <c r="G546" s="22">
        <v>1361.7887350499998</v>
      </c>
      <c r="H546" s="22">
        <v>1279.3869715099997</v>
      </c>
      <c r="I546" s="22">
        <v>1224.3848779099999</v>
      </c>
      <c r="J546" s="22">
        <v>1183.7430799699998</v>
      </c>
      <c r="K546" s="22">
        <v>1119.9813915299999</v>
      </c>
      <c r="L546" s="22">
        <v>1051.4816643200002</v>
      </c>
      <c r="M546" s="22">
        <v>1010.5074448</v>
      </c>
      <c r="N546" s="22">
        <v>1015.4701016900001</v>
      </c>
      <c r="O546" s="22">
        <v>1013.3155350300001</v>
      </c>
      <c r="P546" s="22">
        <v>1016.7059020600001</v>
      </c>
      <c r="Q546" s="22">
        <v>1017.1469772400001</v>
      </c>
      <c r="R546" s="22">
        <v>1016.93101284</v>
      </c>
      <c r="S546" s="22">
        <v>1016.3801245200001</v>
      </c>
      <c r="T546" s="22">
        <v>1008.02128516</v>
      </c>
      <c r="U546" s="22">
        <v>992.6279288400001</v>
      </c>
      <c r="V546" s="22">
        <v>1034.0787972099999</v>
      </c>
      <c r="W546" s="22">
        <v>1074.7454300599998</v>
      </c>
      <c r="X546" s="22">
        <v>1098.6642837099998</v>
      </c>
      <c r="Y546" s="22">
        <v>1198.9059166399998</v>
      </c>
    </row>
    <row r="547" spans="1:25" x14ac:dyDescent="0.3">
      <c r="A547" s="23">
        <v>42650</v>
      </c>
      <c r="B547" s="22">
        <v>1258.0778063199998</v>
      </c>
      <c r="C547" s="22">
        <v>1339.7762353999999</v>
      </c>
      <c r="D547" s="22">
        <v>1368.2576691699999</v>
      </c>
      <c r="E547" s="22">
        <v>1377.2792158499999</v>
      </c>
      <c r="F547" s="22">
        <v>1375.0360707999998</v>
      </c>
      <c r="G547" s="22">
        <v>1352.5911325799998</v>
      </c>
      <c r="H547" s="22">
        <v>1290.1071097399999</v>
      </c>
      <c r="I547" s="22">
        <v>1244.3025875699998</v>
      </c>
      <c r="J547" s="22">
        <v>1220.6484430999999</v>
      </c>
      <c r="K547" s="22">
        <v>1174.4584395399997</v>
      </c>
      <c r="L547" s="22">
        <v>1131.9447105899999</v>
      </c>
      <c r="M547" s="22">
        <v>1086.7240678899998</v>
      </c>
      <c r="N547" s="22">
        <v>1082.2792533899999</v>
      </c>
      <c r="O547" s="22">
        <v>1077.5125843099997</v>
      </c>
      <c r="P547" s="22">
        <v>1041.0170605400001</v>
      </c>
      <c r="Q547" s="22">
        <v>1040.8139273100001</v>
      </c>
      <c r="R547" s="22">
        <v>1045.1404005700001</v>
      </c>
      <c r="S547" s="22">
        <v>1043.4652548500001</v>
      </c>
      <c r="T547" s="22">
        <v>1021.4344598800001</v>
      </c>
      <c r="U547" s="22">
        <v>997.08931763999999</v>
      </c>
      <c r="V547" s="22">
        <v>1026.9148621100001</v>
      </c>
      <c r="W547" s="22">
        <v>1069.5212228599999</v>
      </c>
      <c r="X547" s="22">
        <v>1098.9623774099998</v>
      </c>
      <c r="Y547" s="22">
        <v>1189.8015290699998</v>
      </c>
    </row>
    <row r="548" spans="1:25" x14ac:dyDescent="0.3">
      <c r="A548" s="23">
        <v>42651</v>
      </c>
      <c r="B548" s="22">
        <v>1329.7458513599997</v>
      </c>
      <c r="C548" s="22">
        <v>1382.8242355699999</v>
      </c>
      <c r="D548" s="22">
        <v>1430.3262028099998</v>
      </c>
      <c r="E548" s="22">
        <v>1370.3917016099999</v>
      </c>
      <c r="F548" s="22">
        <v>1299.8863128499997</v>
      </c>
      <c r="G548" s="22">
        <v>1307.4060323299998</v>
      </c>
      <c r="H548" s="22">
        <v>1332.5532334999998</v>
      </c>
      <c r="I548" s="22">
        <v>1350.7611923699999</v>
      </c>
      <c r="J548" s="22">
        <v>1298.7430933099999</v>
      </c>
      <c r="K548" s="22">
        <v>1211.5895910499999</v>
      </c>
      <c r="L548" s="22">
        <v>1133.7022835399998</v>
      </c>
      <c r="M548" s="22">
        <v>1091.2536994699999</v>
      </c>
      <c r="N548" s="22">
        <v>1096.4146554399999</v>
      </c>
      <c r="O548" s="22">
        <v>1091.9311071199998</v>
      </c>
      <c r="P548" s="22">
        <v>1085.0647916899998</v>
      </c>
      <c r="Q548" s="22">
        <v>1083.2160150399998</v>
      </c>
      <c r="R548" s="22">
        <v>1085.8329560499999</v>
      </c>
      <c r="S548" s="22">
        <v>1095.8065266299998</v>
      </c>
      <c r="T548" s="22">
        <v>1063.4945347599999</v>
      </c>
      <c r="U548" s="22">
        <v>1040.9004784000001</v>
      </c>
      <c r="V548" s="22">
        <v>1047.3168457300001</v>
      </c>
      <c r="W548" s="22">
        <v>1051.49242329</v>
      </c>
      <c r="X548" s="22">
        <v>1121.7372332099999</v>
      </c>
      <c r="Y548" s="22">
        <v>1230.7544976599997</v>
      </c>
    </row>
    <row r="549" spans="1:25" x14ac:dyDescent="0.3">
      <c r="A549" s="23">
        <v>42652</v>
      </c>
      <c r="B549" s="22">
        <v>1241.3951683899998</v>
      </c>
      <c r="C549" s="22">
        <v>1308.6607026899999</v>
      </c>
      <c r="D549" s="22">
        <v>1328.9647396999999</v>
      </c>
      <c r="E549" s="22">
        <v>1331.0326477099998</v>
      </c>
      <c r="F549" s="22">
        <v>1328.5619795099999</v>
      </c>
      <c r="G549" s="22">
        <v>1326.8584331699999</v>
      </c>
      <c r="H549" s="22">
        <v>1344.6863876299999</v>
      </c>
      <c r="I549" s="22">
        <v>1353.6022710199998</v>
      </c>
      <c r="J549" s="22">
        <v>1308.5947148699997</v>
      </c>
      <c r="K549" s="22">
        <v>1235.5412290099998</v>
      </c>
      <c r="L549" s="22">
        <v>1142.4017572799999</v>
      </c>
      <c r="M549" s="22">
        <v>1088.8197998799999</v>
      </c>
      <c r="N549" s="22">
        <v>1083.6613983199998</v>
      </c>
      <c r="O549" s="22">
        <v>1078.6525097399999</v>
      </c>
      <c r="P549" s="22">
        <v>1072.7093690299998</v>
      </c>
      <c r="Q549" s="22">
        <v>1068.8660058399998</v>
      </c>
      <c r="R549" s="22">
        <v>1073.2778832299998</v>
      </c>
      <c r="S549" s="22">
        <v>1089.9554778199999</v>
      </c>
      <c r="T549" s="22">
        <v>1068.2256564499999</v>
      </c>
      <c r="U549" s="22">
        <v>1061.1228508299998</v>
      </c>
      <c r="V549" s="22">
        <v>1059.2646480000001</v>
      </c>
      <c r="W549" s="22">
        <v>1084.89355538</v>
      </c>
      <c r="X549" s="22">
        <v>1135.8550072199998</v>
      </c>
      <c r="Y549" s="22">
        <v>1164.3280319599999</v>
      </c>
    </row>
    <row r="550" spans="1:25" x14ac:dyDescent="0.3">
      <c r="A550" s="23">
        <v>42653</v>
      </c>
      <c r="B550" s="22">
        <v>1280.1682978699998</v>
      </c>
      <c r="C550" s="22">
        <v>1341.1076516899998</v>
      </c>
      <c r="D550" s="22">
        <v>1326.8417969099999</v>
      </c>
      <c r="E550" s="22">
        <v>1319.2989448299998</v>
      </c>
      <c r="F550" s="22">
        <v>1322.7431670499998</v>
      </c>
      <c r="G550" s="22">
        <v>1333.1411578699999</v>
      </c>
      <c r="H550" s="22">
        <v>1389.4227741399998</v>
      </c>
      <c r="I550" s="22">
        <v>1384.1738744699999</v>
      </c>
      <c r="J550" s="22">
        <v>1278.0870043799998</v>
      </c>
      <c r="K550" s="22">
        <v>1193.5402096599998</v>
      </c>
      <c r="L550" s="22">
        <v>1121.6513086199998</v>
      </c>
      <c r="M550" s="22">
        <v>1102.5606646199999</v>
      </c>
      <c r="N550" s="22">
        <v>1108.5505721699999</v>
      </c>
      <c r="O550" s="22">
        <v>1107.5115541099999</v>
      </c>
      <c r="P550" s="22">
        <v>1109.8222876999998</v>
      </c>
      <c r="Q550" s="22">
        <v>1113.0020522499999</v>
      </c>
      <c r="R550" s="22">
        <v>1112.8658091199998</v>
      </c>
      <c r="S550" s="22">
        <v>1102.2535951399998</v>
      </c>
      <c r="T550" s="22">
        <v>1100.9056640099998</v>
      </c>
      <c r="U550" s="22">
        <v>1134.4193835399999</v>
      </c>
      <c r="V550" s="22">
        <v>1143.3728055499998</v>
      </c>
      <c r="W550" s="22">
        <v>1120.1543357199998</v>
      </c>
      <c r="X550" s="22">
        <v>1103.1457989299997</v>
      </c>
      <c r="Y550" s="22">
        <v>1202.5957615699999</v>
      </c>
    </row>
    <row r="551" spans="1:25" x14ac:dyDescent="0.3">
      <c r="A551" s="23">
        <v>42654</v>
      </c>
      <c r="B551" s="22">
        <v>1322.1660808599997</v>
      </c>
      <c r="C551" s="22">
        <v>1423.1004337499999</v>
      </c>
      <c r="D551" s="22">
        <v>1471.1683121699998</v>
      </c>
      <c r="E551" s="22">
        <v>1458.8334459599998</v>
      </c>
      <c r="F551" s="22">
        <v>1461.50620577</v>
      </c>
      <c r="G551" s="22">
        <v>1472.5456522899999</v>
      </c>
      <c r="H551" s="22">
        <v>1439.6855913499999</v>
      </c>
      <c r="I551" s="22">
        <v>1355.1736656299997</v>
      </c>
      <c r="J551" s="22">
        <v>1264.2306808699998</v>
      </c>
      <c r="K551" s="22">
        <v>1189.23029127</v>
      </c>
      <c r="L551" s="22">
        <v>1115.4250314199999</v>
      </c>
      <c r="M551" s="22">
        <v>1089.5431272999999</v>
      </c>
      <c r="N551" s="22">
        <v>1095.7845503799999</v>
      </c>
      <c r="O551" s="22">
        <v>1095.6376339199999</v>
      </c>
      <c r="P551" s="22">
        <v>1104.6251163199997</v>
      </c>
      <c r="Q551" s="22">
        <v>1106.9212426999998</v>
      </c>
      <c r="R551" s="22">
        <v>1109.0994652599998</v>
      </c>
      <c r="S551" s="22">
        <v>1098.4939104999999</v>
      </c>
      <c r="T551" s="22">
        <v>1103.5706211199999</v>
      </c>
      <c r="U551" s="22">
        <v>1146.0168321999997</v>
      </c>
      <c r="V551" s="22">
        <v>1151.9508481399998</v>
      </c>
      <c r="W551" s="22">
        <v>1132.7188171599998</v>
      </c>
      <c r="X551" s="22">
        <v>1104.1132415699999</v>
      </c>
      <c r="Y551" s="22">
        <v>1190.9917658599998</v>
      </c>
    </row>
    <row r="552" spans="1:25" x14ac:dyDescent="0.3">
      <c r="A552" s="23">
        <v>42655</v>
      </c>
      <c r="B552" s="22">
        <v>1262.6631983499999</v>
      </c>
      <c r="C552" s="22">
        <v>1349.4263882699997</v>
      </c>
      <c r="D552" s="22">
        <v>1451.3774239499999</v>
      </c>
      <c r="E552" s="22">
        <v>1453.5227472699999</v>
      </c>
      <c r="F552" s="22">
        <v>1450.8710375399999</v>
      </c>
      <c r="G552" s="22">
        <v>1436.0951583299998</v>
      </c>
      <c r="H552" s="22">
        <v>1368.6815034199999</v>
      </c>
      <c r="I552" s="22">
        <v>1286.8753890599999</v>
      </c>
      <c r="J552" s="22">
        <v>1207.3890864499999</v>
      </c>
      <c r="K552" s="22">
        <v>1125.3820612199997</v>
      </c>
      <c r="L552" s="22">
        <v>1065.9463917399999</v>
      </c>
      <c r="M552" s="22">
        <v>1047.69941821</v>
      </c>
      <c r="N552" s="22">
        <v>1055.9422572600001</v>
      </c>
      <c r="O552" s="22">
        <v>1059.9195984600001</v>
      </c>
      <c r="P552" s="22">
        <v>1068.5100574199998</v>
      </c>
      <c r="Q552" s="22">
        <v>1074.4991314399999</v>
      </c>
      <c r="R552" s="22">
        <v>1072.9534653099997</v>
      </c>
      <c r="S552" s="22">
        <v>1066.4196573599997</v>
      </c>
      <c r="T552" s="22">
        <v>1057.24527059</v>
      </c>
      <c r="U552" s="22">
        <v>1102.6851838699999</v>
      </c>
      <c r="V552" s="22">
        <v>1105.9755495699999</v>
      </c>
      <c r="W552" s="22">
        <v>1088.8508306599999</v>
      </c>
      <c r="X552" s="22">
        <v>1065.4821019199999</v>
      </c>
      <c r="Y552" s="22">
        <v>1159.8938938099998</v>
      </c>
    </row>
    <row r="553" spans="1:25" x14ac:dyDescent="0.3">
      <c r="A553" s="23">
        <v>42656</v>
      </c>
      <c r="B553" s="22">
        <v>1228.2140151599999</v>
      </c>
      <c r="C553" s="22">
        <v>1318.8803813199997</v>
      </c>
      <c r="D553" s="22">
        <v>1380.6894173899998</v>
      </c>
      <c r="E553" s="22">
        <v>1396.7344098899998</v>
      </c>
      <c r="F553" s="22">
        <v>1407.6983682299999</v>
      </c>
      <c r="G553" s="22">
        <v>1407.5692419099998</v>
      </c>
      <c r="H553" s="22">
        <v>1373.8270197799998</v>
      </c>
      <c r="I553" s="22">
        <v>1310.6104847799998</v>
      </c>
      <c r="J553" s="22">
        <v>1237.6082524399999</v>
      </c>
      <c r="K553" s="22">
        <v>1174.2810963299999</v>
      </c>
      <c r="L553" s="22">
        <v>1129.7633147799997</v>
      </c>
      <c r="M553" s="22">
        <v>1095.8366259399997</v>
      </c>
      <c r="N553" s="22">
        <v>1080.9243655999999</v>
      </c>
      <c r="O553" s="22">
        <v>1069.7498132599999</v>
      </c>
      <c r="P553" s="22">
        <v>1075.1350620799999</v>
      </c>
      <c r="Q553" s="22">
        <v>1080.9807421499997</v>
      </c>
      <c r="R553" s="22">
        <v>1082.4788405699999</v>
      </c>
      <c r="S553" s="22">
        <v>1071.2807020699997</v>
      </c>
      <c r="T553" s="22">
        <v>1063.2756559499999</v>
      </c>
      <c r="U553" s="22">
        <v>1096.6696820399998</v>
      </c>
      <c r="V553" s="22">
        <v>1099.4844808999999</v>
      </c>
      <c r="W553" s="22">
        <v>1092.6148823899998</v>
      </c>
      <c r="X553" s="22">
        <v>1076.1142581599997</v>
      </c>
      <c r="Y553" s="22">
        <v>1174.2630538899998</v>
      </c>
    </row>
    <row r="554" spans="1:25" x14ac:dyDescent="0.3">
      <c r="A554" s="23">
        <v>42657</v>
      </c>
      <c r="B554" s="22">
        <v>1237.8664918599998</v>
      </c>
      <c r="C554" s="22">
        <v>1361.6159859499999</v>
      </c>
      <c r="D554" s="22">
        <v>1414.6932214599999</v>
      </c>
      <c r="E554" s="22">
        <v>1410.1154521599999</v>
      </c>
      <c r="F554" s="22">
        <v>1410.7945873099998</v>
      </c>
      <c r="G554" s="22">
        <v>1425.7395692199998</v>
      </c>
      <c r="H554" s="22">
        <v>1365.2731175899999</v>
      </c>
      <c r="I554" s="22">
        <v>1272.1735958899999</v>
      </c>
      <c r="J554" s="22">
        <v>1223.3798820099998</v>
      </c>
      <c r="K554" s="22">
        <v>1141.2162658799998</v>
      </c>
      <c r="L554" s="22">
        <v>1089.8890569299999</v>
      </c>
      <c r="M554" s="22">
        <v>1086.9657445499997</v>
      </c>
      <c r="N554" s="22">
        <v>1085.5753131099998</v>
      </c>
      <c r="O554" s="22">
        <v>1063.4031458799998</v>
      </c>
      <c r="P554" s="22">
        <v>1060.0442823000001</v>
      </c>
      <c r="Q554" s="22">
        <v>1065.4094324299999</v>
      </c>
      <c r="R554" s="22">
        <v>1066.7092710899999</v>
      </c>
      <c r="S554" s="22">
        <v>1067.6127283299998</v>
      </c>
      <c r="T554" s="22">
        <v>1058.03512361</v>
      </c>
      <c r="U554" s="22">
        <v>1090.7470236599997</v>
      </c>
      <c r="V554" s="22">
        <v>1092.4861134999999</v>
      </c>
      <c r="W554" s="22">
        <v>1082.9161316199998</v>
      </c>
      <c r="X554" s="22">
        <v>1064.0747827799999</v>
      </c>
      <c r="Y554" s="22">
        <v>1117.8239335499998</v>
      </c>
    </row>
    <row r="555" spans="1:25" x14ac:dyDescent="0.3">
      <c r="A555" s="23">
        <v>42658</v>
      </c>
      <c r="B555" s="22">
        <v>1234.5785775299998</v>
      </c>
      <c r="C555" s="22">
        <v>1346.5976974899997</v>
      </c>
      <c r="D555" s="22">
        <v>1423.4458337699998</v>
      </c>
      <c r="E555" s="22">
        <v>1425.5930800499998</v>
      </c>
      <c r="F555" s="22">
        <v>1428.4023036699998</v>
      </c>
      <c r="G555" s="22">
        <v>1436.1991918399999</v>
      </c>
      <c r="H555" s="22">
        <v>1411.6747979099998</v>
      </c>
      <c r="I555" s="22">
        <v>1348.4675389699999</v>
      </c>
      <c r="J555" s="22">
        <v>1221.9663015099998</v>
      </c>
      <c r="K555" s="22">
        <v>1123.9291217399998</v>
      </c>
      <c r="L555" s="22">
        <v>1081.8264735199998</v>
      </c>
      <c r="M555" s="22">
        <v>1076.0976963699998</v>
      </c>
      <c r="N555" s="22">
        <v>1074.9282356899998</v>
      </c>
      <c r="O555" s="22">
        <v>1060.4437210800002</v>
      </c>
      <c r="P555" s="22">
        <v>1055.7809095</v>
      </c>
      <c r="Q555" s="22">
        <v>1057.9799061000001</v>
      </c>
      <c r="R555" s="22">
        <v>1056.2861099200002</v>
      </c>
      <c r="S555" s="22">
        <v>1053.18092389</v>
      </c>
      <c r="T555" s="22">
        <v>1056.55773899</v>
      </c>
      <c r="U555" s="22">
        <v>1082.8815973399999</v>
      </c>
      <c r="V555" s="22">
        <v>1072.3662592499998</v>
      </c>
      <c r="W555" s="22">
        <v>1054.4058444700001</v>
      </c>
      <c r="X555" s="22">
        <v>1055.5384127300001</v>
      </c>
      <c r="Y555" s="22">
        <v>1131.3106304199998</v>
      </c>
    </row>
    <row r="556" spans="1:25" x14ac:dyDescent="0.3">
      <c r="A556" s="23">
        <v>42659</v>
      </c>
      <c r="B556" s="22">
        <v>1211.8301157199999</v>
      </c>
      <c r="C556" s="22">
        <v>1303.4025768199999</v>
      </c>
      <c r="D556" s="22">
        <v>1375.4105656999998</v>
      </c>
      <c r="E556" s="22">
        <v>1379.7853032499997</v>
      </c>
      <c r="F556" s="22">
        <v>1381.1396612299998</v>
      </c>
      <c r="G556" s="22">
        <v>1385.0096546799998</v>
      </c>
      <c r="H556" s="22">
        <v>1368.57762865</v>
      </c>
      <c r="I556" s="22">
        <v>1319.8601005299997</v>
      </c>
      <c r="J556" s="22">
        <v>1241.9229922299999</v>
      </c>
      <c r="K556" s="22">
        <v>1177.7659224899999</v>
      </c>
      <c r="L556" s="22">
        <v>1074.5272633799998</v>
      </c>
      <c r="M556" s="22">
        <v>1062.1549979799997</v>
      </c>
      <c r="N556" s="22">
        <v>1061.9878986699998</v>
      </c>
      <c r="O556" s="22">
        <v>1031.6785121299999</v>
      </c>
      <c r="P556" s="22">
        <v>1041.38699337</v>
      </c>
      <c r="Q556" s="22">
        <v>1034.6730701900001</v>
      </c>
      <c r="R556" s="22">
        <v>1039.8610106200001</v>
      </c>
      <c r="S556" s="22">
        <v>1044.79150987</v>
      </c>
      <c r="T556" s="22">
        <v>1062.2589423999998</v>
      </c>
      <c r="U556" s="22">
        <v>1095.3802311199997</v>
      </c>
      <c r="V556" s="22">
        <v>1080.6218790499997</v>
      </c>
      <c r="W556" s="22">
        <v>1062.2541324099998</v>
      </c>
      <c r="X556" s="22">
        <v>1049.6415294600001</v>
      </c>
      <c r="Y556" s="22">
        <v>1097.1435921399998</v>
      </c>
    </row>
    <row r="557" spans="1:25" x14ac:dyDescent="0.3">
      <c r="A557" s="23">
        <v>42660</v>
      </c>
      <c r="B557" s="22">
        <v>1108.1294220799998</v>
      </c>
      <c r="C557" s="22">
        <v>1181.5558064799998</v>
      </c>
      <c r="D557" s="22">
        <v>1260.5051642299998</v>
      </c>
      <c r="E557" s="22">
        <v>1296.8078168299999</v>
      </c>
      <c r="F557" s="22">
        <v>1328.3970175299999</v>
      </c>
      <c r="G557" s="22">
        <v>1317.1658298799998</v>
      </c>
      <c r="H557" s="22">
        <v>1274.8379078799999</v>
      </c>
      <c r="I557" s="22">
        <v>1261.6021540399997</v>
      </c>
      <c r="J557" s="22">
        <v>1253.7197755299999</v>
      </c>
      <c r="K557" s="22">
        <v>1193.4898196599997</v>
      </c>
      <c r="L557" s="22">
        <v>1193.4246023399999</v>
      </c>
      <c r="M557" s="22">
        <v>1187.4242329699998</v>
      </c>
      <c r="N557" s="22">
        <v>1149.2751835899999</v>
      </c>
      <c r="O557" s="22">
        <v>1169.7059188999999</v>
      </c>
      <c r="P557" s="22">
        <v>1161.7113572699998</v>
      </c>
      <c r="Q557" s="22">
        <v>1160.7991675299997</v>
      </c>
      <c r="R557" s="22">
        <v>1161.9116942899998</v>
      </c>
      <c r="S557" s="22">
        <v>1160.6722356499999</v>
      </c>
      <c r="T557" s="22">
        <v>1184.3515184199998</v>
      </c>
      <c r="U557" s="22">
        <v>1302.5979568399998</v>
      </c>
      <c r="V557" s="22">
        <v>1265.7187760999998</v>
      </c>
      <c r="W557" s="22">
        <v>1240.6159208499998</v>
      </c>
      <c r="X557" s="22">
        <v>1161.1913601299998</v>
      </c>
      <c r="Y557" s="22">
        <v>1145.4929915699997</v>
      </c>
    </row>
    <row r="558" spans="1:25" x14ac:dyDescent="0.3">
      <c r="A558" s="23">
        <v>42661</v>
      </c>
      <c r="B558" s="22">
        <v>1359.8177889799999</v>
      </c>
      <c r="C558" s="22">
        <v>1504.4314461999998</v>
      </c>
      <c r="D558" s="22">
        <v>1588.31164281</v>
      </c>
      <c r="E558" s="22">
        <v>1575.3612654499998</v>
      </c>
      <c r="F558" s="22">
        <v>1578.6494865699999</v>
      </c>
      <c r="G558" s="22">
        <v>1581.7912032499999</v>
      </c>
      <c r="H558" s="22">
        <v>1511.4555458499999</v>
      </c>
      <c r="I558" s="22">
        <v>1423.2403494399998</v>
      </c>
      <c r="J558" s="22">
        <v>1355.7950678999998</v>
      </c>
      <c r="K558" s="22">
        <v>1269.4971144499998</v>
      </c>
      <c r="L558" s="22">
        <v>1206.9538360699999</v>
      </c>
      <c r="M558" s="22">
        <v>1171.4829342099999</v>
      </c>
      <c r="N558" s="22">
        <v>1156.2884362899999</v>
      </c>
      <c r="O558" s="22">
        <v>1155.5634622299999</v>
      </c>
      <c r="P558" s="22">
        <v>1154.4934186999999</v>
      </c>
      <c r="Q558" s="22">
        <v>1155.4799447999999</v>
      </c>
      <c r="R558" s="22">
        <v>1156.3810983299998</v>
      </c>
      <c r="S558" s="22">
        <v>1151.0301745199999</v>
      </c>
      <c r="T558" s="22">
        <v>1169.1674126199998</v>
      </c>
      <c r="U558" s="22">
        <v>1193.2676264999998</v>
      </c>
      <c r="V558" s="22">
        <v>1190.6186402899998</v>
      </c>
      <c r="W558" s="22">
        <v>1192.5028779799998</v>
      </c>
      <c r="X558" s="22">
        <v>1204.8500763999998</v>
      </c>
      <c r="Y558" s="22">
        <v>1234.4485318999998</v>
      </c>
    </row>
    <row r="559" spans="1:25" x14ac:dyDescent="0.3">
      <c r="A559" s="23">
        <v>42662</v>
      </c>
      <c r="B559" s="22">
        <v>1279.1147311399998</v>
      </c>
      <c r="C559" s="22">
        <v>1404.2444373099997</v>
      </c>
      <c r="D559" s="22">
        <v>1491.1824201699999</v>
      </c>
      <c r="E559" s="22">
        <v>1495.1348596899998</v>
      </c>
      <c r="F559" s="22">
        <v>1492.6917955199999</v>
      </c>
      <c r="G559" s="22">
        <v>1472.5460004399999</v>
      </c>
      <c r="H559" s="22">
        <v>1409.5300693299998</v>
      </c>
      <c r="I559" s="22">
        <v>1332.9609650699999</v>
      </c>
      <c r="J559" s="22">
        <v>1280.9373608399999</v>
      </c>
      <c r="K559" s="22">
        <v>1203.2291185899999</v>
      </c>
      <c r="L559" s="22">
        <v>1134.96949989</v>
      </c>
      <c r="M559" s="22">
        <v>1105.6579080199999</v>
      </c>
      <c r="N559" s="22">
        <v>1103.1781457199997</v>
      </c>
      <c r="O559" s="22">
        <v>1093.8820277999998</v>
      </c>
      <c r="P559" s="22">
        <v>1088.2656879999997</v>
      </c>
      <c r="Q559" s="22">
        <v>1095.7787456499998</v>
      </c>
      <c r="R559" s="22">
        <v>1097.9096241199998</v>
      </c>
      <c r="S559" s="22">
        <v>1097.2327090399999</v>
      </c>
      <c r="T559" s="22">
        <v>1127.6326577899999</v>
      </c>
      <c r="U559" s="22">
        <v>1167.4453490199999</v>
      </c>
      <c r="V559" s="22">
        <v>1130.8909674099998</v>
      </c>
      <c r="W559" s="22">
        <v>1090.6386856599997</v>
      </c>
      <c r="X559" s="22">
        <v>1075.3890792799998</v>
      </c>
      <c r="Y559" s="22">
        <v>1147.0056711299999</v>
      </c>
    </row>
    <row r="560" spans="1:25" x14ac:dyDescent="0.3">
      <c r="A560" s="23">
        <v>42663</v>
      </c>
      <c r="B560" s="22">
        <v>1246.2510461799998</v>
      </c>
      <c r="C560" s="22">
        <v>1359.5526145999997</v>
      </c>
      <c r="D560" s="22">
        <v>1439.0108280799998</v>
      </c>
      <c r="E560" s="22">
        <v>1440.9712244899999</v>
      </c>
      <c r="F560" s="22">
        <v>1439.4401885499999</v>
      </c>
      <c r="G560" s="22">
        <v>1425.2238502899997</v>
      </c>
      <c r="H560" s="22">
        <v>1363.5671467299999</v>
      </c>
      <c r="I560" s="22">
        <v>1277.4275385499998</v>
      </c>
      <c r="J560" s="22">
        <v>1217.4706971899998</v>
      </c>
      <c r="K560" s="22">
        <v>1214.5471730599997</v>
      </c>
      <c r="L560" s="22">
        <v>1224.9800206899999</v>
      </c>
      <c r="M560" s="22">
        <v>1236.1820696199998</v>
      </c>
      <c r="N560" s="22">
        <v>1251.2532827299999</v>
      </c>
      <c r="O560" s="22">
        <v>1253.3482676199999</v>
      </c>
      <c r="P560" s="22">
        <v>1257.5390355099998</v>
      </c>
      <c r="Q560" s="22">
        <v>1262.8740763499998</v>
      </c>
      <c r="R560" s="22">
        <v>1260.0675218099998</v>
      </c>
      <c r="S560" s="22">
        <v>1246.7969448999997</v>
      </c>
      <c r="T560" s="22">
        <v>1209.0988079599999</v>
      </c>
      <c r="U560" s="22">
        <v>1160.3699158899999</v>
      </c>
      <c r="V560" s="22">
        <v>1123.7994436399999</v>
      </c>
      <c r="W560" s="22">
        <v>1122.1286777999999</v>
      </c>
      <c r="X560" s="22">
        <v>1151.7624562299998</v>
      </c>
      <c r="Y560" s="22">
        <v>1184.5736434799999</v>
      </c>
    </row>
    <row r="561" spans="1:25" x14ac:dyDescent="0.3">
      <c r="A561" s="23">
        <v>42664</v>
      </c>
      <c r="B561" s="22">
        <v>1232.6522707199999</v>
      </c>
      <c r="C561" s="22">
        <v>1351.9565064099997</v>
      </c>
      <c r="D561" s="22">
        <v>1429.5441472699999</v>
      </c>
      <c r="E561" s="22">
        <v>1428.5277589999998</v>
      </c>
      <c r="F561" s="22">
        <v>1431.2905568799999</v>
      </c>
      <c r="G561" s="22">
        <v>1416.0735472099998</v>
      </c>
      <c r="H561" s="22">
        <v>1356.4267387499999</v>
      </c>
      <c r="I561" s="22">
        <v>1299.1454623699999</v>
      </c>
      <c r="J561" s="22">
        <v>1235.3972847199998</v>
      </c>
      <c r="K561" s="22">
        <v>1169.3279110999999</v>
      </c>
      <c r="L561" s="22">
        <v>1106.8948531599999</v>
      </c>
      <c r="M561" s="22">
        <v>1095.1143259499997</v>
      </c>
      <c r="N561" s="22">
        <v>1097.4421075599998</v>
      </c>
      <c r="O561" s="22">
        <v>1098.1749723399998</v>
      </c>
      <c r="P561" s="22">
        <v>1095.2841999099999</v>
      </c>
      <c r="Q561" s="22">
        <v>1092.6067255699998</v>
      </c>
      <c r="R561" s="22">
        <v>1094.8302067999998</v>
      </c>
      <c r="S561" s="22">
        <v>1101.5144045999998</v>
      </c>
      <c r="T561" s="22">
        <v>1110.92794706</v>
      </c>
      <c r="U561" s="22">
        <v>1131.3959721999997</v>
      </c>
      <c r="V561" s="22">
        <v>1126.1214912399998</v>
      </c>
      <c r="W561" s="22">
        <v>1108.4816007399997</v>
      </c>
      <c r="X561" s="22">
        <v>1106.8583136499999</v>
      </c>
      <c r="Y561" s="22">
        <v>1169.4405303499998</v>
      </c>
    </row>
    <row r="562" spans="1:25" x14ac:dyDescent="0.3">
      <c r="A562" s="23">
        <v>42665</v>
      </c>
      <c r="B562" s="22">
        <v>1208.2279729799998</v>
      </c>
      <c r="C562" s="22">
        <v>1314.8540710999998</v>
      </c>
      <c r="D562" s="22">
        <v>1399.2587956599998</v>
      </c>
      <c r="E562" s="22">
        <v>1417.9530095499999</v>
      </c>
      <c r="F562" s="22">
        <v>1437.5739351199998</v>
      </c>
      <c r="G562" s="22">
        <v>1455.7325020899998</v>
      </c>
      <c r="H562" s="22">
        <v>1436.4289884599998</v>
      </c>
      <c r="I562" s="22">
        <v>1385.8931630299999</v>
      </c>
      <c r="J562" s="22">
        <v>1301.4754122799998</v>
      </c>
      <c r="K562" s="22">
        <v>1230.9731340999999</v>
      </c>
      <c r="L562" s="22">
        <v>1174.6428092699998</v>
      </c>
      <c r="M562" s="22">
        <v>1140.4645619899998</v>
      </c>
      <c r="N562" s="22">
        <v>1133.8860759399997</v>
      </c>
      <c r="O562" s="22">
        <v>1140.7207051599999</v>
      </c>
      <c r="P562" s="22">
        <v>1151.3868725999998</v>
      </c>
      <c r="Q562" s="22">
        <v>1155.2950150199999</v>
      </c>
      <c r="R562" s="22">
        <v>1152.1266101299998</v>
      </c>
      <c r="S562" s="22">
        <v>1141.8328816499998</v>
      </c>
      <c r="T562" s="22">
        <v>1121.3432163799998</v>
      </c>
      <c r="U562" s="22">
        <v>1125.9779967599998</v>
      </c>
      <c r="V562" s="22">
        <v>1113.9781394599997</v>
      </c>
      <c r="W562" s="22">
        <v>1098.0988434299998</v>
      </c>
      <c r="X562" s="22">
        <v>1093.8154985399999</v>
      </c>
      <c r="Y562" s="22">
        <v>1173.3098488399999</v>
      </c>
    </row>
    <row r="563" spans="1:25" x14ac:dyDescent="0.3">
      <c r="A563" s="23">
        <v>42666</v>
      </c>
      <c r="B563" s="22">
        <v>1281.4015399399998</v>
      </c>
      <c r="C563" s="22">
        <v>1399.2227766299998</v>
      </c>
      <c r="D563" s="22">
        <v>1485.4754645099999</v>
      </c>
      <c r="E563" s="22">
        <v>1491.8589835099999</v>
      </c>
      <c r="F563" s="22">
        <v>1490.3161093499998</v>
      </c>
      <c r="G563" s="22">
        <v>1487.5872304099998</v>
      </c>
      <c r="H563" s="22">
        <v>1453.7041067899997</v>
      </c>
      <c r="I563" s="22">
        <v>1379.2305167499999</v>
      </c>
      <c r="J563" s="22">
        <v>1275.1793154799998</v>
      </c>
      <c r="K563" s="22">
        <v>1180.7441134699998</v>
      </c>
      <c r="L563" s="22">
        <v>1140.5042374799998</v>
      </c>
      <c r="M563" s="22">
        <v>1141.1866198099999</v>
      </c>
      <c r="N563" s="22">
        <v>1129.6421009099997</v>
      </c>
      <c r="O563" s="22">
        <v>1118.6056880299998</v>
      </c>
      <c r="P563" s="22">
        <v>1114.3161143899999</v>
      </c>
      <c r="Q563" s="22">
        <v>1113.4602889399998</v>
      </c>
      <c r="R563" s="22">
        <v>1139.6768554899998</v>
      </c>
      <c r="S563" s="22">
        <v>1262.8196731199998</v>
      </c>
      <c r="T563" s="22">
        <v>1292.0209040799998</v>
      </c>
      <c r="U563" s="22">
        <v>1197.0667671799999</v>
      </c>
      <c r="V563" s="22">
        <v>1128.6140404699997</v>
      </c>
      <c r="W563" s="22">
        <v>1129.6002141499998</v>
      </c>
      <c r="X563" s="22">
        <v>1122.0705944999997</v>
      </c>
      <c r="Y563" s="22">
        <v>1187.5277706699999</v>
      </c>
    </row>
    <row r="564" spans="1:25" x14ac:dyDescent="0.3">
      <c r="A564" s="23">
        <v>42667</v>
      </c>
      <c r="B564" s="22">
        <v>1293.12296004</v>
      </c>
      <c r="C564" s="22">
        <v>1400.2247683399999</v>
      </c>
      <c r="D564" s="22">
        <v>1470.2312456999998</v>
      </c>
      <c r="E564" s="22">
        <v>1477.1233186499999</v>
      </c>
      <c r="F564" s="22">
        <v>1468.8216143399998</v>
      </c>
      <c r="G564" s="22">
        <v>1456.7551902899997</v>
      </c>
      <c r="H564" s="22">
        <v>1401.1622468499997</v>
      </c>
      <c r="I564" s="22">
        <v>1374.9956699199997</v>
      </c>
      <c r="J564" s="22">
        <v>1322.4008208799999</v>
      </c>
      <c r="K564" s="22">
        <v>1239.3482265399998</v>
      </c>
      <c r="L564" s="22">
        <v>1172.0856878899999</v>
      </c>
      <c r="M564" s="22">
        <v>1137.9782896999998</v>
      </c>
      <c r="N564" s="22">
        <v>1129.2984744399998</v>
      </c>
      <c r="O564" s="22">
        <v>1137.3306852699998</v>
      </c>
      <c r="P564" s="22">
        <v>1142.1060393799999</v>
      </c>
      <c r="Q564" s="22">
        <v>1141.9740637599998</v>
      </c>
      <c r="R564" s="22">
        <v>1141.4762637299998</v>
      </c>
      <c r="S564" s="22">
        <v>1124.4065916699999</v>
      </c>
      <c r="T564" s="22">
        <v>1142.7711385299999</v>
      </c>
      <c r="U564" s="22">
        <v>1170.9517764699999</v>
      </c>
      <c r="V564" s="22">
        <v>1170.7418917999998</v>
      </c>
      <c r="W564" s="22">
        <v>1148.0505102499999</v>
      </c>
      <c r="X564" s="22">
        <v>1129.7104949899999</v>
      </c>
      <c r="Y564" s="22">
        <v>1205.7781151699999</v>
      </c>
    </row>
    <row r="565" spans="1:25" x14ac:dyDescent="0.3">
      <c r="A565" s="23">
        <v>42668</v>
      </c>
      <c r="B565" s="22">
        <v>1091.8045748099998</v>
      </c>
      <c r="C565" s="22">
        <v>1175.5692120899998</v>
      </c>
      <c r="D565" s="22">
        <v>1242.7199116099998</v>
      </c>
      <c r="E565" s="22">
        <v>1247.1856306299999</v>
      </c>
      <c r="F565" s="22">
        <v>1248.1477404899999</v>
      </c>
      <c r="G565" s="22">
        <v>1232.2923782099999</v>
      </c>
      <c r="H565" s="22">
        <v>1185.6434197599999</v>
      </c>
      <c r="I565" s="22">
        <v>1171.1030363899999</v>
      </c>
      <c r="J565" s="22">
        <v>1118.2097661999999</v>
      </c>
      <c r="K565" s="22">
        <v>1057.6538129100002</v>
      </c>
      <c r="L565" s="22">
        <v>1003.1986797100001</v>
      </c>
      <c r="M565" s="22">
        <v>980.05882611000004</v>
      </c>
      <c r="N565" s="22">
        <v>981.59768735000011</v>
      </c>
      <c r="O565" s="22">
        <v>985.85663250000005</v>
      </c>
      <c r="P565" s="22">
        <v>985.06639827000004</v>
      </c>
      <c r="Q565" s="22">
        <v>987.25283886000011</v>
      </c>
      <c r="R565" s="22">
        <v>988.03276406999998</v>
      </c>
      <c r="S565" s="22">
        <v>991.89708297000004</v>
      </c>
      <c r="T565" s="22">
        <v>998.99361973999999</v>
      </c>
      <c r="U565" s="22">
        <v>1004.3161677400001</v>
      </c>
      <c r="V565" s="22">
        <v>1000.86310166</v>
      </c>
      <c r="W565" s="22">
        <v>999.95139523000012</v>
      </c>
      <c r="X565" s="22">
        <v>1011.0573186300001</v>
      </c>
      <c r="Y565" s="22">
        <v>1065.5726642899999</v>
      </c>
    </row>
    <row r="566" spans="1:25" x14ac:dyDescent="0.3">
      <c r="A566" s="23">
        <v>42669</v>
      </c>
      <c r="B566" s="22">
        <v>1312.6609774799999</v>
      </c>
      <c r="C566" s="22">
        <v>1437.2888538699999</v>
      </c>
      <c r="D566" s="22">
        <v>1520.8282677699999</v>
      </c>
      <c r="E566" s="22">
        <v>1527.4520056699998</v>
      </c>
      <c r="F566" s="22">
        <v>1526.8218934199999</v>
      </c>
      <c r="G566" s="22">
        <v>1521.7640489199998</v>
      </c>
      <c r="H566" s="22">
        <v>1473.1259469899999</v>
      </c>
      <c r="I566" s="22">
        <v>1412.3203497499999</v>
      </c>
      <c r="J566" s="22">
        <v>1341.8271442099999</v>
      </c>
      <c r="K566" s="22">
        <v>1260.8160016799998</v>
      </c>
      <c r="L566" s="22">
        <v>1187.4204466499998</v>
      </c>
      <c r="M566" s="22">
        <v>1155.2120778799999</v>
      </c>
      <c r="N566" s="22">
        <v>1159.5523174599998</v>
      </c>
      <c r="O566" s="22">
        <v>1166.3479148199999</v>
      </c>
      <c r="P566" s="22">
        <v>1159.7791950999999</v>
      </c>
      <c r="Q566" s="22">
        <v>1155.5098697899998</v>
      </c>
      <c r="R566" s="22">
        <v>1156.3736421799999</v>
      </c>
      <c r="S566" s="22">
        <v>1163.8041815099998</v>
      </c>
      <c r="T566" s="22">
        <v>1167.1811553399998</v>
      </c>
      <c r="U566" s="22">
        <v>1189.2447812999999</v>
      </c>
      <c r="V566" s="22">
        <v>1185.4380716599999</v>
      </c>
      <c r="W566" s="22">
        <v>1183.5581179299998</v>
      </c>
      <c r="X566" s="22">
        <v>1196.3404368999998</v>
      </c>
      <c r="Y566" s="22">
        <v>1275.1572943199999</v>
      </c>
    </row>
    <row r="567" spans="1:25" x14ac:dyDescent="0.3">
      <c r="A567" s="23">
        <v>42670</v>
      </c>
      <c r="B567" s="22">
        <v>1380.1881771699998</v>
      </c>
      <c r="C567" s="22">
        <v>1479.3645321599997</v>
      </c>
      <c r="D567" s="22">
        <v>1549.9799883399999</v>
      </c>
      <c r="E567" s="22">
        <v>1552.5142768099997</v>
      </c>
      <c r="F567" s="22">
        <v>1551.5083431199998</v>
      </c>
      <c r="G567" s="22">
        <v>1548.5823240099999</v>
      </c>
      <c r="H567" s="22">
        <v>1471.1333060499999</v>
      </c>
      <c r="I567" s="22">
        <v>1448.7657873499998</v>
      </c>
      <c r="J567" s="22">
        <v>1380.3118080399997</v>
      </c>
      <c r="K567" s="22">
        <v>1299.4808572399998</v>
      </c>
      <c r="L567" s="22">
        <v>1227.2844558899999</v>
      </c>
      <c r="M567" s="22">
        <v>1193.8875930999998</v>
      </c>
      <c r="N567" s="22">
        <v>1198.0895746899998</v>
      </c>
      <c r="O567" s="22">
        <v>1199.0979931199997</v>
      </c>
      <c r="P567" s="22">
        <v>1192.5784576699998</v>
      </c>
      <c r="Q567" s="22">
        <v>1187.1549344499999</v>
      </c>
      <c r="R567" s="22">
        <v>1190.9981765999999</v>
      </c>
      <c r="S567" s="22">
        <v>1200.6772346899998</v>
      </c>
      <c r="T567" s="22">
        <v>1206.7312944099999</v>
      </c>
      <c r="U567" s="22">
        <v>1218.2465085399999</v>
      </c>
      <c r="V567" s="22">
        <v>1216.0783397099999</v>
      </c>
      <c r="W567" s="22">
        <v>1214.7637436699999</v>
      </c>
      <c r="X567" s="22">
        <v>1226.7580438399998</v>
      </c>
      <c r="Y567" s="22">
        <v>1302.1665815799997</v>
      </c>
    </row>
    <row r="568" spans="1:25" x14ac:dyDescent="0.3">
      <c r="A568" s="23">
        <v>42671</v>
      </c>
      <c r="B568" s="22">
        <v>1252.8328890599998</v>
      </c>
      <c r="C568" s="22">
        <v>1366.9719761799997</v>
      </c>
      <c r="D568" s="22">
        <v>1473.3112527399999</v>
      </c>
      <c r="E568" s="22">
        <v>1479.4251606899998</v>
      </c>
      <c r="F568" s="22">
        <v>1462.4911970599999</v>
      </c>
      <c r="G568" s="22">
        <v>1477.7239346399999</v>
      </c>
      <c r="H568" s="22">
        <v>1430.2984637599998</v>
      </c>
      <c r="I568" s="22">
        <v>1503.1052196699998</v>
      </c>
      <c r="J568" s="22">
        <v>1562.6698744099999</v>
      </c>
      <c r="K568" s="22">
        <v>1480.7423051199999</v>
      </c>
      <c r="L568" s="22">
        <v>1399.8022533199999</v>
      </c>
      <c r="M568" s="22">
        <v>1362.0008535799998</v>
      </c>
      <c r="N568" s="22">
        <v>1351.5759511499998</v>
      </c>
      <c r="O568" s="22">
        <v>1345.8764732399998</v>
      </c>
      <c r="P568" s="22">
        <v>1345.0973199399998</v>
      </c>
      <c r="Q568" s="22">
        <v>1348.5235012799999</v>
      </c>
      <c r="R568" s="22">
        <v>1347.8536900799998</v>
      </c>
      <c r="S568" s="22">
        <v>1353.6768693999998</v>
      </c>
      <c r="T568" s="22">
        <v>1382.8414552899999</v>
      </c>
      <c r="U568" s="22">
        <v>1400.0035136699998</v>
      </c>
      <c r="V568" s="22">
        <v>1392.4760062399998</v>
      </c>
      <c r="W568" s="22">
        <v>1348.0014964799998</v>
      </c>
      <c r="X568" s="22">
        <v>1260.4223621899998</v>
      </c>
      <c r="Y568" s="22">
        <v>1260.0739925499997</v>
      </c>
    </row>
    <row r="569" spans="1:25" x14ac:dyDescent="0.3">
      <c r="A569" s="23">
        <v>42672</v>
      </c>
      <c r="B569" s="22">
        <v>1101.2454314899999</v>
      </c>
      <c r="C569" s="22">
        <v>1163.2437485899998</v>
      </c>
      <c r="D569" s="22">
        <v>1233.8562915699999</v>
      </c>
      <c r="E569" s="22">
        <v>1238.9018138399999</v>
      </c>
      <c r="F569" s="22">
        <v>1235.4402114099998</v>
      </c>
      <c r="G569" s="22">
        <v>1237.0354780899997</v>
      </c>
      <c r="H569" s="22">
        <v>1210.9319302299998</v>
      </c>
      <c r="I569" s="22">
        <v>1174.3312955399999</v>
      </c>
      <c r="J569" s="22">
        <v>1138.8060882899999</v>
      </c>
      <c r="K569" s="22">
        <v>1094.0132318399999</v>
      </c>
      <c r="L569" s="22">
        <v>1041.8431901599999</v>
      </c>
      <c r="M569" s="22">
        <v>1017.3889417</v>
      </c>
      <c r="N569" s="22">
        <v>1011.23712821</v>
      </c>
      <c r="O569" s="22">
        <v>1007.19555861</v>
      </c>
      <c r="P569" s="22">
        <v>1005.28178374</v>
      </c>
      <c r="Q569" s="22">
        <v>1003.70396644</v>
      </c>
      <c r="R569" s="22">
        <v>980.23391141000002</v>
      </c>
      <c r="S569" s="22">
        <v>983.33879840000009</v>
      </c>
      <c r="T569" s="22">
        <v>998.36137371000007</v>
      </c>
      <c r="U569" s="22">
        <v>1005.0511736100001</v>
      </c>
      <c r="V569" s="22">
        <v>999.34697662000008</v>
      </c>
      <c r="W569" s="22">
        <v>994.30197069000008</v>
      </c>
      <c r="X569" s="22">
        <v>990.55467781000004</v>
      </c>
      <c r="Y569" s="22">
        <v>1015.9982294600001</v>
      </c>
    </row>
    <row r="570" spans="1:25" x14ac:dyDescent="0.3">
      <c r="A570" s="23">
        <v>42673</v>
      </c>
      <c r="B570" s="22">
        <v>1291.8675839799998</v>
      </c>
      <c r="C570" s="22">
        <v>1404.9898126499997</v>
      </c>
      <c r="D570" s="22">
        <v>1494.0552144099997</v>
      </c>
      <c r="E570" s="22">
        <v>1505.6066184599999</v>
      </c>
      <c r="F570" s="22">
        <v>1513.8938841199999</v>
      </c>
      <c r="G570" s="22">
        <v>1513.4046858799998</v>
      </c>
      <c r="H570" s="22">
        <v>1480.9764908199998</v>
      </c>
      <c r="I570" s="22">
        <v>1448.9956102599999</v>
      </c>
      <c r="J570" s="22">
        <v>1342.3443524499999</v>
      </c>
      <c r="K570" s="22">
        <v>1228.3151015399999</v>
      </c>
      <c r="L570" s="22">
        <v>1159.8797556099998</v>
      </c>
      <c r="M570" s="22">
        <v>1130.8239993499999</v>
      </c>
      <c r="N570" s="22">
        <v>1124.5083947999999</v>
      </c>
      <c r="O570" s="22">
        <v>1134.1076126099999</v>
      </c>
      <c r="P570" s="22">
        <v>1155.0316360699999</v>
      </c>
      <c r="Q570" s="22">
        <v>1160.9309467899998</v>
      </c>
      <c r="R570" s="22">
        <v>1154.8250673799998</v>
      </c>
      <c r="S570" s="22">
        <v>1139.5183099999999</v>
      </c>
      <c r="T570" s="22">
        <v>1165.8510015799998</v>
      </c>
      <c r="U570" s="22">
        <v>1186.3654471199998</v>
      </c>
      <c r="V570" s="22">
        <v>1186.1530797599999</v>
      </c>
      <c r="W570" s="22">
        <v>1171.6087952599999</v>
      </c>
      <c r="X570" s="22">
        <v>1146.6583005799998</v>
      </c>
      <c r="Y570" s="22">
        <v>1206.2236479999999</v>
      </c>
    </row>
    <row r="571" spans="1:25" x14ac:dyDescent="0.3">
      <c r="A571" s="23">
        <v>42674</v>
      </c>
      <c r="B571" s="22">
        <v>1323.3673550199999</v>
      </c>
      <c r="C571" s="22">
        <v>1444.0635773599997</v>
      </c>
      <c r="D571" s="22">
        <v>1529.3420663899999</v>
      </c>
      <c r="E571" s="22">
        <v>1530.4945998899998</v>
      </c>
      <c r="F571" s="22">
        <v>1533.5627619899999</v>
      </c>
      <c r="G571" s="22">
        <v>1531.5038241199998</v>
      </c>
      <c r="H571" s="22">
        <v>1510.7323865099997</v>
      </c>
      <c r="I571" s="22">
        <v>1446.4862810499999</v>
      </c>
      <c r="J571" s="22">
        <v>1382.9250537999999</v>
      </c>
      <c r="K571" s="22">
        <v>1310.0673049699999</v>
      </c>
      <c r="L571" s="22">
        <v>1240.4267713399997</v>
      </c>
      <c r="M571" s="22">
        <v>1214.9102247999999</v>
      </c>
      <c r="N571" s="22">
        <v>1215.1415143099998</v>
      </c>
      <c r="O571" s="22">
        <v>1219.1817455299999</v>
      </c>
      <c r="P571" s="22">
        <v>1225.9371327399999</v>
      </c>
      <c r="Q571" s="22">
        <v>1229.2293431699998</v>
      </c>
      <c r="R571" s="22">
        <v>1227.7520044899998</v>
      </c>
      <c r="S571" s="22">
        <v>1219.8618128099999</v>
      </c>
      <c r="T571" s="22">
        <v>1217.3865588599999</v>
      </c>
      <c r="U571" s="22">
        <v>1230.0614189599999</v>
      </c>
      <c r="V571" s="22">
        <v>1225.1278630899999</v>
      </c>
      <c r="W571" s="22">
        <v>1222.3566276799997</v>
      </c>
      <c r="X571" s="22">
        <v>1209.6101476899998</v>
      </c>
      <c r="Y571" s="22">
        <v>1287.4718179899999</v>
      </c>
    </row>
    <row r="573" spans="1:25" x14ac:dyDescent="0.3">
      <c r="E573" s="17"/>
    </row>
    <row r="574" spans="1:25" s="1" customFormat="1" ht="33.75" customHeight="1" x14ac:dyDescent="0.3">
      <c r="A574" s="138" t="s">
        <v>146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</row>
    <row r="576" spans="1:25" ht="15.75" customHeight="1" x14ac:dyDescent="0.3">
      <c r="A576" s="128" t="s">
        <v>73</v>
      </c>
      <c r="B576" s="130" t="s">
        <v>113</v>
      </c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2"/>
    </row>
    <row r="577" spans="1:25" x14ac:dyDescent="0.3">
      <c r="A577" s="129"/>
      <c r="B577" s="48" t="s">
        <v>114</v>
      </c>
      <c r="C577" s="49" t="s">
        <v>115</v>
      </c>
      <c r="D577" s="50" t="s">
        <v>116</v>
      </c>
      <c r="E577" s="49" t="s">
        <v>117</v>
      </c>
      <c r="F577" s="49" t="s">
        <v>118</v>
      </c>
      <c r="G577" s="49" t="s">
        <v>119</v>
      </c>
      <c r="H577" s="49" t="s">
        <v>120</v>
      </c>
      <c r="I577" s="49" t="s">
        <v>121</v>
      </c>
      <c r="J577" s="49" t="s">
        <v>122</v>
      </c>
      <c r="K577" s="48" t="s">
        <v>123</v>
      </c>
      <c r="L577" s="49" t="s">
        <v>124</v>
      </c>
      <c r="M577" s="51" t="s">
        <v>125</v>
      </c>
      <c r="N577" s="48" t="s">
        <v>126</v>
      </c>
      <c r="O577" s="49" t="s">
        <v>127</v>
      </c>
      <c r="P577" s="51" t="s">
        <v>128</v>
      </c>
      <c r="Q577" s="50" t="s">
        <v>129</v>
      </c>
      <c r="R577" s="49" t="s">
        <v>130</v>
      </c>
      <c r="S577" s="50" t="s">
        <v>131</v>
      </c>
      <c r="T577" s="49" t="s">
        <v>132</v>
      </c>
      <c r="U577" s="50" t="s">
        <v>133</v>
      </c>
      <c r="V577" s="49" t="s">
        <v>134</v>
      </c>
      <c r="W577" s="50" t="s">
        <v>135</v>
      </c>
      <c r="X577" s="49" t="s">
        <v>136</v>
      </c>
      <c r="Y577" s="49" t="s">
        <v>137</v>
      </c>
    </row>
    <row r="578" spans="1:25" x14ac:dyDescent="0.3">
      <c r="A578" s="23">
        <v>42644</v>
      </c>
      <c r="B578" s="22">
        <v>716.21333281</v>
      </c>
      <c r="C578" s="22">
        <v>829.81434459000002</v>
      </c>
      <c r="D578" s="22">
        <v>914.69517252000003</v>
      </c>
      <c r="E578" s="22">
        <v>925.14827312</v>
      </c>
      <c r="F578" s="22">
        <v>927.63768395</v>
      </c>
      <c r="G578" s="22">
        <v>922.73638308</v>
      </c>
      <c r="H578" s="22">
        <v>905.93732108000006</v>
      </c>
      <c r="I578" s="22">
        <v>876.23139692000007</v>
      </c>
      <c r="J578" s="22">
        <v>768.16021837000005</v>
      </c>
      <c r="K578" s="22">
        <v>665.56289133000007</v>
      </c>
      <c r="L578" s="22">
        <v>569.70755706000011</v>
      </c>
      <c r="M578" s="22">
        <v>535.24521500000003</v>
      </c>
      <c r="N578" s="22">
        <v>536.86384880000003</v>
      </c>
      <c r="O578" s="22">
        <v>539.78440273000001</v>
      </c>
      <c r="P578" s="22">
        <v>546.10885852000001</v>
      </c>
      <c r="Q578" s="22">
        <v>553.31219776</v>
      </c>
      <c r="R578" s="22">
        <v>558.55024932000003</v>
      </c>
      <c r="S578" s="22">
        <v>557.39514825000003</v>
      </c>
      <c r="T578" s="22">
        <v>552.29457176000005</v>
      </c>
      <c r="U578" s="22">
        <v>516.04178452999997</v>
      </c>
      <c r="V578" s="22">
        <v>511.46140732000003</v>
      </c>
      <c r="W578" s="22">
        <v>516.45321156</v>
      </c>
      <c r="X578" s="22">
        <v>564.10912469000004</v>
      </c>
      <c r="Y578" s="22">
        <v>639.08869605000007</v>
      </c>
    </row>
    <row r="579" spans="1:25" x14ac:dyDescent="0.3">
      <c r="A579" s="23">
        <v>42645</v>
      </c>
      <c r="B579" s="22">
        <v>659.10243433000005</v>
      </c>
      <c r="C579" s="22">
        <v>757.98215864000008</v>
      </c>
      <c r="D579" s="22">
        <v>833.77369518</v>
      </c>
      <c r="E579" s="22">
        <v>841.15037186000006</v>
      </c>
      <c r="F579" s="22">
        <v>843.92841418</v>
      </c>
      <c r="G579" s="22">
        <v>860.09361162000005</v>
      </c>
      <c r="H579" s="22">
        <v>842.39133414000003</v>
      </c>
      <c r="I579" s="22">
        <v>812.36496008000006</v>
      </c>
      <c r="J579" s="22">
        <v>711.91190508</v>
      </c>
      <c r="K579" s="22">
        <v>638.45267869999998</v>
      </c>
      <c r="L579" s="22">
        <v>547.97621795999999</v>
      </c>
      <c r="M579" s="22">
        <v>525.74720724999997</v>
      </c>
      <c r="N579" s="22">
        <v>534.02562274000002</v>
      </c>
      <c r="O579" s="22">
        <v>532.67693965000001</v>
      </c>
      <c r="P579" s="22">
        <v>535.85234745000002</v>
      </c>
      <c r="Q579" s="22">
        <v>536.08569440999997</v>
      </c>
      <c r="R579" s="22">
        <v>538.79754087000003</v>
      </c>
      <c r="S579" s="22">
        <v>530.05182859000001</v>
      </c>
      <c r="T579" s="22">
        <v>543.47866681999994</v>
      </c>
      <c r="U579" s="22">
        <v>494.43286018000003</v>
      </c>
      <c r="V579" s="22">
        <v>505.59169997000004</v>
      </c>
      <c r="W579" s="22">
        <v>507.55454143999998</v>
      </c>
      <c r="X579" s="22">
        <v>546.89694481000004</v>
      </c>
      <c r="Y579" s="22">
        <v>609.85918376000006</v>
      </c>
    </row>
    <row r="580" spans="1:25" x14ac:dyDescent="0.3">
      <c r="A580" s="23">
        <v>42646</v>
      </c>
      <c r="B580" s="22">
        <v>731.76441164000005</v>
      </c>
      <c r="C580" s="22">
        <v>848.79411024000001</v>
      </c>
      <c r="D580" s="22">
        <v>912.12275664000003</v>
      </c>
      <c r="E580" s="22">
        <v>930.13970651</v>
      </c>
      <c r="F580" s="22">
        <v>894.96205029999999</v>
      </c>
      <c r="G580" s="22">
        <v>929.99832479999998</v>
      </c>
      <c r="H580" s="22">
        <v>844.16582369000002</v>
      </c>
      <c r="I580" s="22">
        <v>836.34189530000003</v>
      </c>
      <c r="J580" s="22">
        <v>793.30394674000001</v>
      </c>
      <c r="K580" s="22">
        <v>714.86487018000003</v>
      </c>
      <c r="L580" s="22">
        <v>660.84952337000004</v>
      </c>
      <c r="M580" s="22">
        <v>609.29073752000011</v>
      </c>
      <c r="N580" s="22">
        <v>610.87550546000011</v>
      </c>
      <c r="O580" s="22">
        <v>618.39998580000008</v>
      </c>
      <c r="P580" s="22">
        <v>614.25934640000003</v>
      </c>
      <c r="Q580" s="22">
        <v>599.54197428000009</v>
      </c>
      <c r="R580" s="22">
        <v>602.2314578700001</v>
      </c>
      <c r="S580" s="22">
        <v>593.66169492000006</v>
      </c>
      <c r="T580" s="22">
        <v>589.98650496000005</v>
      </c>
      <c r="U580" s="22">
        <v>589.85896895000008</v>
      </c>
      <c r="V580" s="22">
        <v>610.03879387000006</v>
      </c>
      <c r="W580" s="22">
        <v>609.98301245000005</v>
      </c>
      <c r="X580" s="22">
        <v>666.76870223000003</v>
      </c>
      <c r="Y580" s="22">
        <v>766.66588745000001</v>
      </c>
    </row>
    <row r="581" spans="1:25" x14ac:dyDescent="0.3">
      <c r="A581" s="23">
        <v>42647</v>
      </c>
      <c r="B581" s="22">
        <v>838.60808397000005</v>
      </c>
      <c r="C581" s="22">
        <v>851.28292941000007</v>
      </c>
      <c r="D581" s="22">
        <v>830.44607023000003</v>
      </c>
      <c r="E581" s="22">
        <v>830.97723438000003</v>
      </c>
      <c r="F581" s="22">
        <v>833.68976052000005</v>
      </c>
      <c r="G581" s="22">
        <v>847.13515489000008</v>
      </c>
      <c r="H581" s="22">
        <v>880.47417961000008</v>
      </c>
      <c r="I581" s="22">
        <v>815.46927282000001</v>
      </c>
      <c r="J581" s="22">
        <v>771.62642954</v>
      </c>
      <c r="K581" s="22">
        <v>705.15967178000005</v>
      </c>
      <c r="L581" s="22">
        <v>662.27216026999997</v>
      </c>
      <c r="M581" s="22">
        <v>584.2302675200001</v>
      </c>
      <c r="N581" s="22">
        <v>600.05816745000004</v>
      </c>
      <c r="O581" s="22">
        <v>587.4349695300001</v>
      </c>
      <c r="P581" s="22">
        <v>613.86767175</v>
      </c>
      <c r="Q581" s="22">
        <v>628.00448905000007</v>
      </c>
      <c r="R581" s="22">
        <v>630.27235564</v>
      </c>
      <c r="S581" s="22">
        <v>632.73385848999999</v>
      </c>
      <c r="T581" s="22">
        <v>605.88828402000001</v>
      </c>
      <c r="U581" s="22">
        <v>569.11753952000004</v>
      </c>
      <c r="V581" s="22">
        <v>554.56845974000009</v>
      </c>
      <c r="W581" s="22">
        <v>574.04800866000005</v>
      </c>
      <c r="X581" s="22">
        <v>647.46342478999998</v>
      </c>
      <c r="Y581" s="22">
        <v>737.84627406000004</v>
      </c>
    </row>
    <row r="582" spans="1:25" x14ac:dyDescent="0.3">
      <c r="A582" s="23">
        <v>42648</v>
      </c>
      <c r="B582" s="22">
        <v>737.26447535</v>
      </c>
      <c r="C582" s="22">
        <v>820.22859387000005</v>
      </c>
      <c r="D582" s="22">
        <v>848.35901615</v>
      </c>
      <c r="E582" s="22">
        <v>848.71210545000008</v>
      </c>
      <c r="F582" s="22">
        <v>846.08049833000007</v>
      </c>
      <c r="G582" s="22">
        <v>828.46056038000006</v>
      </c>
      <c r="H582" s="22">
        <v>771.46952594000004</v>
      </c>
      <c r="I582" s="22">
        <v>715.62656089000006</v>
      </c>
      <c r="J582" s="22">
        <v>679.1990485</v>
      </c>
      <c r="K582" s="22">
        <v>621.84653403000004</v>
      </c>
      <c r="L582" s="22">
        <v>560.27789046000009</v>
      </c>
      <c r="M582" s="22">
        <v>531.11156916000004</v>
      </c>
      <c r="N582" s="22">
        <v>533.46708629</v>
      </c>
      <c r="O582" s="22">
        <v>534.86750978999999</v>
      </c>
      <c r="P582" s="22">
        <v>542.15564114999995</v>
      </c>
      <c r="Q582" s="22">
        <v>544.49938467000004</v>
      </c>
      <c r="R582" s="22">
        <v>544.65094336000004</v>
      </c>
      <c r="S582" s="22">
        <v>540.78946321000001</v>
      </c>
      <c r="T582" s="22">
        <v>527.49641411000005</v>
      </c>
      <c r="U582" s="22">
        <v>505.66807654000002</v>
      </c>
      <c r="V582" s="22">
        <v>531.13746307999997</v>
      </c>
      <c r="W582" s="22">
        <v>539.85669634999999</v>
      </c>
      <c r="X582" s="22">
        <v>597.98996050000005</v>
      </c>
      <c r="Y582" s="22">
        <v>683.32925694000005</v>
      </c>
    </row>
    <row r="583" spans="1:25" x14ac:dyDescent="0.3">
      <c r="A583" s="23">
        <v>42649</v>
      </c>
      <c r="B583" s="22">
        <v>814.87160645000006</v>
      </c>
      <c r="C583" s="22">
        <v>886.36039016000007</v>
      </c>
      <c r="D583" s="22">
        <v>939.49857401000008</v>
      </c>
      <c r="E583" s="22">
        <v>941.53225803999999</v>
      </c>
      <c r="F583" s="22">
        <v>941.88319550000006</v>
      </c>
      <c r="G583" s="22">
        <v>935.36554705000003</v>
      </c>
      <c r="H583" s="22">
        <v>852.96378350999998</v>
      </c>
      <c r="I583" s="22">
        <v>797.96168991000002</v>
      </c>
      <c r="J583" s="22">
        <v>757.31989197000007</v>
      </c>
      <c r="K583" s="22">
        <v>693.55820353000001</v>
      </c>
      <c r="L583" s="22">
        <v>625.05847632000007</v>
      </c>
      <c r="M583" s="22">
        <v>584.08425680000005</v>
      </c>
      <c r="N583" s="22">
        <v>589.04691369000011</v>
      </c>
      <c r="O583" s="22">
        <v>586.89234703000011</v>
      </c>
      <c r="P583" s="22">
        <v>590.2827140600001</v>
      </c>
      <c r="Q583" s="22">
        <v>590.72378924000009</v>
      </c>
      <c r="R583" s="22">
        <v>590.50782484000001</v>
      </c>
      <c r="S583" s="22">
        <v>589.95693652000011</v>
      </c>
      <c r="T583" s="22">
        <v>581.59809716000007</v>
      </c>
      <c r="U583" s="22">
        <v>566.20474084</v>
      </c>
      <c r="V583" s="22">
        <v>607.65560921000008</v>
      </c>
      <c r="W583" s="22">
        <v>648.32224206000001</v>
      </c>
      <c r="X583" s="22">
        <v>672.24109571000008</v>
      </c>
      <c r="Y583" s="22">
        <v>772.48272864</v>
      </c>
    </row>
    <row r="584" spans="1:25" x14ac:dyDescent="0.3">
      <c r="A584" s="23">
        <v>42650</v>
      </c>
      <c r="B584" s="22">
        <v>831.65461832000005</v>
      </c>
      <c r="C584" s="22">
        <v>913.35304740000004</v>
      </c>
      <c r="D584" s="22">
        <v>941.83448117</v>
      </c>
      <c r="E584" s="22">
        <v>950.85602785000003</v>
      </c>
      <c r="F584" s="22">
        <v>948.61288280000008</v>
      </c>
      <c r="G584" s="22">
        <v>926.16794458000004</v>
      </c>
      <c r="H584" s="22">
        <v>863.68392174000007</v>
      </c>
      <c r="I584" s="22">
        <v>817.87939957000003</v>
      </c>
      <c r="J584" s="22">
        <v>794.22525510000003</v>
      </c>
      <c r="K584" s="22">
        <v>748.03525153999999</v>
      </c>
      <c r="L584" s="22">
        <v>705.52152259000002</v>
      </c>
      <c r="M584" s="22">
        <v>660.30087989000003</v>
      </c>
      <c r="N584" s="22">
        <v>655.85606539000003</v>
      </c>
      <c r="O584" s="22">
        <v>651.08939630999998</v>
      </c>
      <c r="P584" s="22">
        <v>614.59387254000001</v>
      </c>
      <c r="Q584" s="22">
        <v>614.39073931000007</v>
      </c>
      <c r="R584" s="22">
        <v>618.71721257000002</v>
      </c>
      <c r="S584" s="22">
        <v>617.04206685000008</v>
      </c>
      <c r="T584" s="22">
        <v>595.01127188000009</v>
      </c>
      <c r="U584" s="22">
        <v>570.66612964000001</v>
      </c>
      <c r="V584" s="22">
        <v>600.49167411000008</v>
      </c>
      <c r="W584" s="22">
        <v>643.09803485999998</v>
      </c>
      <c r="X584" s="22">
        <v>672.53918941000006</v>
      </c>
      <c r="Y584" s="22">
        <v>763.37834107000003</v>
      </c>
    </row>
    <row r="585" spans="1:25" x14ac:dyDescent="0.3">
      <c r="A585" s="23">
        <v>42651</v>
      </c>
      <c r="B585" s="22">
        <v>903.32266335999998</v>
      </c>
      <c r="C585" s="22">
        <v>956.40104757000006</v>
      </c>
      <c r="D585" s="22">
        <v>1003.9030148100001</v>
      </c>
      <c r="E585" s="22">
        <v>943.96851361000006</v>
      </c>
      <c r="F585" s="22">
        <v>873.46312484999999</v>
      </c>
      <c r="G585" s="22">
        <v>880.98284433000003</v>
      </c>
      <c r="H585" s="22">
        <v>906.13004550000005</v>
      </c>
      <c r="I585" s="22">
        <v>924.33800437000002</v>
      </c>
      <c r="J585" s="22">
        <v>872.31990531000008</v>
      </c>
      <c r="K585" s="22">
        <v>785.16640304999999</v>
      </c>
      <c r="L585" s="22">
        <v>707.27909554000007</v>
      </c>
      <c r="M585" s="22">
        <v>664.83051147000003</v>
      </c>
      <c r="N585" s="22">
        <v>669.99146744000006</v>
      </c>
      <c r="O585" s="22">
        <v>665.50791912</v>
      </c>
      <c r="P585" s="22">
        <v>658.64160369000001</v>
      </c>
      <c r="Q585" s="22">
        <v>656.79282704000002</v>
      </c>
      <c r="R585" s="22">
        <v>659.40976805000003</v>
      </c>
      <c r="S585" s="22">
        <v>669.38333863000003</v>
      </c>
      <c r="T585" s="22">
        <v>637.07134675999998</v>
      </c>
      <c r="U585" s="22">
        <v>614.47729040000002</v>
      </c>
      <c r="V585" s="22">
        <v>620.89365772999997</v>
      </c>
      <c r="W585" s="22">
        <v>625.06923529000005</v>
      </c>
      <c r="X585" s="22">
        <v>695.31404521000002</v>
      </c>
      <c r="Y585" s="22">
        <v>804.33130965999999</v>
      </c>
    </row>
    <row r="586" spans="1:25" x14ac:dyDescent="0.3">
      <c r="A586" s="23">
        <v>42652</v>
      </c>
      <c r="B586" s="22">
        <v>814.97198039</v>
      </c>
      <c r="C586" s="22">
        <v>882.23751469000001</v>
      </c>
      <c r="D586" s="22">
        <v>902.54155170000001</v>
      </c>
      <c r="E586" s="22">
        <v>904.60945971000001</v>
      </c>
      <c r="F586" s="22">
        <v>902.13879151000003</v>
      </c>
      <c r="G586" s="22">
        <v>900.43524517000003</v>
      </c>
      <c r="H586" s="22">
        <v>918.26319963000003</v>
      </c>
      <c r="I586" s="22">
        <v>927.17908302000001</v>
      </c>
      <c r="J586" s="22">
        <v>882.17152686999998</v>
      </c>
      <c r="K586" s="22">
        <v>809.11804101000007</v>
      </c>
      <c r="L586" s="22">
        <v>715.97856927999999</v>
      </c>
      <c r="M586" s="22">
        <v>662.39661188000002</v>
      </c>
      <c r="N586" s="22">
        <v>657.23821032000001</v>
      </c>
      <c r="O586" s="22">
        <v>652.22932174000005</v>
      </c>
      <c r="P586" s="22">
        <v>646.28618103000008</v>
      </c>
      <c r="Q586" s="22">
        <v>642.44281783999998</v>
      </c>
      <c r="R586" s="22">
        <v>646.85469523000006</v>
      </c>
      <c r="S586" s="22">
        <v>663.53228982000007</v>
      </c>
      <c r="T586" s="22">
        <v>641.80246844999999</v>
      </c>
      <c r="U586" s="22">
        <v>634.69966283000008</v>
      </c>
      <c r="V586" s="22">
        <v>632.84145999999998</v>
      </c>
      <c r="W586" s="22">
        <v>658.47036738000008</v>
      </c>
      <c r="X586" s="22">
        <v>709.43181922000008</v>
      </c>
      <c r="Y586" s="22">
        <v>737.90484395999999</v>
      </c>
    </row>
    <row r="587" spans="1:25" x14ac:dyDescent="0.3">
      <c r="A587" s="23">
        <v>42653</v>
      </c>
      <c r="B587" s="22">
        <v>853.74510987000008</v>
      </c>
      <c r="C587" s="22">
        <v>914.68446369000003</v>
      </c>
      <c r="D587" s="22">
        <v>900.41860890999999</v>
      </c>
      <c r="E587" s="22">
        <v>892.87575683</v>
      </c>
      <c r="F587" s="22">
        <v>896.31997905000003</v>
      </c>
      <c r="G587" s="22">
        <v>906.71796987000005</v>
      </c>
      <c r="H587" s="22">
        <v>962.99958614000002</v>
      </c>
      <c r="I587" s="22">
        <v>957.75068647000001</v>
      </c>
      <c r="J587" s="22">
        <v>851.66381638000007</v>
      </c>
      <c r="K587" s="22">
        <v>767.11702165999998</v>
      </c>
      <c r="L587" s="22">
        <v>695.22812062000003</v>
      </c>
      <c r="M587" s="22">
        <v>676.13747662000003</v>
      </c>
      <c r="N587" s="22">
        <v>682.12738417000003</v>
      </c>
      <c r="O587" s="22">
        <v>681.08836611000004</v>
      </c>
      <c r="P587" s="22">
        <v>683.39909970000008</v>
      </c>
      <c r="Q587" s="22">
        <v>686.57886425000004</v>
      </c>
      <c r="R587" s="22">
        <v>686.44262112000001</v>
      </c>
      <c r="S587" s="22">
        <v>675.83040714000003</v>
      </c>
      <c r="T587" s="22">
        <v>674.48247601000003</v>
      </c>
      <c r="U587" s="22">
        <v>707.99619554000003</v>
      </c>
      <c r="V587" s="22">
        <v>716.94961755000008</v>
      </c>
      <c r="W587" s="22">
        <v>693.73114772000008</v>
      </c>
      <c r="X587" s="22">
        <v>676.72261092999997</v>
      </c>
      <c r="Y587" s="22">
        <v>776.17257357000005</v>
      </c>
    </row>
    <row r="588" spans="1:25" x14ac:dyDescent="0.3">
      <c r="A588" s="23">
        <v>42654</v>
      </c>
      <c r="B588" s="22">
        <v>895.74289285999998</v>
      </c>
      <c r="C588" s="22">
        <v>996.67724575</v>
      </c>
      <c r="D588" s="22">
        <v>1044.7451241700001</v>
      </c>
      <c r="E588" s="22">
        <v>1032.4102579600001</v>
      </c>
      <c r="F588" s="22">
        <v>1035.08301777</v>
      </c>
      <c r="G588" s="22">
        <v>1046.1224642899999</v>
      </c>
      <c r="H588" s="22">
        <v>1013.26240335</v>
      </c>
      <c r="I588" s="22">
        <v>928.75047762999998</v>
      </c>
      <c r="J588" s="22">
        <v>837.80749287000003</v>
      </c>
      <c r="K588" s="22">
        <v>762.80710327000008</v>
      </c>
      <c r="L588" s="22">
        <v>689.00184342</v>
      </c>
      <c r="M588" s="22">
        <v>663.11993930000006</v>
      </c>
      <c r="N588" s="22">
        <v>669.36136238000006</v>
      </c>
      <c r="O588" s="22">
        <v>669.21444592</v>
      </c>
      <c r="P588" s="22">
        <v>678.20192831999998</v>
      </c>
      <c r="Q588" s="22">
        <v>680.49805470000001</v>
      </c>
      <c r="R588" s="22">
        <v>682.67627726000001</v>
      </c>
      <c r="S588" s="22">
        <v>672.07072249999999</v>
      </c>
      <c r="T588" s="22">
        <v>677.14743312000007</v>
      </c>
      <c r="U588" s="22">
        <v>719.59364419999997</v>
      </c>
      <c r="V588" s="22">
        <v>725.52766014000008</v>
      </c>
      <c r="W588" s="22">
        <v>706.29562915999998</v>
      </c>
      <c r="X588" s="22">
        <v>677.69005357000003</v>
      </c>
      <c r="Y588" s="22">
        <v>764.56857786</v>
      </c>
    </row>
    <row r="589" spans="1:25" x14ac:dyDescent="0.3">
      <c r="A589" s="23">
        <v>42655</v>
      </c>
      <c r="B589" s="22">
        <v>836.24001035000003</v>
      </c>
      <c r="C589" s="22">
        <v>923.00320026999998</v>
      </c>
      <c r="D589" s="22">
        <v>1024.9542359499999</v>
      </c>
      <c r="E589" s="22">
        <v>1027.0995592699999</v>
      </c>
      <c r="F589" s="22">
        <v>1024.4478495399999</v>
      </c>
      <c r="G589" s="22">
        <v>1009.67197033</v>
      </c>
      <c r="H589" s="22">
        <v>942.25831542000003</v>
      </c>
      <c r="I589" s="22">
        <v>860.45220105999999</v>
      </c>
      <c r="J589" s="22">
        <v>780.96589845000005</v>
      </c>
      <c r="K589" s="22">
        <v>698.95887321999999</v>
      </c>
      <c r="L589" s="22">
        <v>639.52320373999999</v>
      </c>
      <c r="M589" s="22">
        <v>621.27623020999999</v>
      </c>
      <c r="N589" s="22">
        <v>629.51906926000004</v>
      </c>
      <c r="O589" s="22">
        <v>633.49641045999999</v>
      </c>
      <c r="P589" s="22">
        <v>642.08686942000008</v>
      </c>
      <c r="Q589" s="22">
        <v>648.07594344000006</v>
      </c>
      <c r="R589" s="22">
        <v>646.53027730999997</v>
      </c>
      <c r="S589" s="22">
        <v>639.99646935999999</v>
      </c>
      <c r="T589" s="22">
        <v>630.82208259000004</v>
      </c>
      <c r="U589" s="22">
        <v>676.26199587000008</v>
      </c>
      <c r="V589" s="22">
        <v>679.55236157000002</v>
      </c>
      <c r="W589" s="22">
        <v>662.42764266000006</v>
      </c>
      <c r="X589" s="22">
        <v>639.05891392000001</v>
      </c>
      <c r="Y589" s="22">
        <v>733.47070581000003</v>
      </c>
    </row>
    <row r="590" spans="1:25" x14ac:dyDescent="0.3">
      <c r="A590" s="23">
        <v>42656</v>
      </c>
      <c r="B590" s="22">
        <v>801.79082716000005</v>
      </c>
      <c r="C590" s="22">
        <v>892.45719331999999</v>
      </c>
      <c r="D590" s="22">
        <v>954.26622939000003</v>
      </c>
      <c r="E590" s="22">
        <v>970.31122189000007</v>
      </c>
      <c r="F590" s="22">
        <v>981.27518023000005</v>
      </c>
      <c r="G590" s="22">
        <v>981.14605390999998</v>
      </c>
      <c r="H590" s="22">
        <v>947.40383178000002</v>
      </c>
      <c r="I590" s="22">
        <v>884.18729678</v>
      </c>
      <c r="J590" s="22">
        <v>811.18506444000002</v>
      </c>
      <c r="K590" s="22">
        <v>747.85790832999999</v>
      </c>
      <c r="L590" s="22">
        <v>703.34012677999999</v>
      </c>
      <c r="M590" s="22">
        <v>669.41343793999999</v>
      </c>
      <c r="N590" s="22">
        <v>654.50117760000001</v>
      </c>
      <c r="O590" s="22">
        <v>643.32662526000001</v>
      </c>
      <c r="P590" s="22">
        <v>648.71187408000003</v>
      </c>
      <c r="Q590" s="22">
        <v>654.55755414999999</v>
      </c>
      <c r="R590" s="22">
        <v>656.05565257000001</v>
      </c>
      <c r="S590" s="22">
        <v>644.85751406999998</v>
      </c>
      <c r="T590" s="22">
        <v>636.85246795</v>
      </c>
      <c r="U590" s="22">
        <v>670.24649404000002</v>
      </c>
      <c r="V590" s="22">
        <v>673.06129290000001</v>
      </c>
      <c r="W590" s="22">
        <v>666.19169439000007</v>
      </c>
      <c r="X590" s="22">
        <v>649.69107015999998</v>
      </c>
      <c r="Y590" s="22">
        <v>747.83986589000006</v>
      </c>
    </row>
    <row r="591" spans="1:25" x14ac:dyDescent="0.3">
      <c r="A591" s="23">
        <v>42657</v>
      </c>
      <c r="B591" s="22">
        <v>811.44330386000001</v>
      </c>
      <c r="C591" s="22">
        <v>935.19279795</v>
      </c>
      <c r="D591" s="22">
        <v>988.27003346000004</v>
      </c>
      <c r="E591" s="22">
        <v>983.69226416000004</v>
      </c>
      <c r="F591" s="22">
        <v>984.37139931000002</v>
      </c>
      <c r="G591" s="22">
        <v>999.31638122000004</v>
      </c>
      <c r="H591" s="22">
        <v>938.84992958999999</v>
      </c>
      <c r="I591" s="22">
        <v>845.75040789000002</v>
      </c>
      <c r="J591" s="22">
        <v>796.95669400999998</v>
      </c>
      <c r="K591" s="22">
        <v>714.79307788000006</v>
      </c>
      <c r="L591" s="22">
        <v>663.46586893000006</v>
      </c>
      <c r="M591" s="22">
        <v>660.54255654999997</v>
      </c>
      <c r="N591" s="22">
        <v>659.15212511000004</v>
      </c>
      <c r="O591" s="22">
        <v>636.97995788000003</v>
      </c>
      <c r="P591" s="22">
        <v>633.62109429999998</v>
      </c>
      <c r="Q591" s="22">
        <v>638.98624443000006</v>
      </c>
      <c r="R591" s="22">
        <v>640.28608309000003</v>
      </c>
      <c r="S591" s="22">
        <v>641.18954033</v>
      </c>
      <c r="T591" s="22">
        <v>631.61193561000005</v>
      </c>
      <c r="U591" s="22">
        <v>664.32383565999999</v>
      </c>
      <c r="V591" s="22">
        <v>666.06292550000001</v>
      </c>
      <c r="W591" s="22">
        <v>656.49294362000001</v>
      </c>
      <c r="X591" s="22">
        <v>637.65159477999998</v>
      </c>
      <c r="Y591" s="22">
        <v>691.40074555000001</v>
      </c>
    </row>
    <row r="592" spans="1:25" x14ac:dyDescent="0.3">
      <c r="A592" s="23">
        <v>42658</v>
      </c>
      <c r="B592" s="22">
        <v>808.15538952999998</v>
      </c>
      <c r="C592" s="22">
        <v>920.17450948999999</v>
      </c>
      <c r="D592" s="22">
        <v>997.02264577000005</v>
      </c>
      <c r="E592" s="22">
        <v>999.16989205000004</v>
      </c>
      <c r="F592" s="22">
        <v>1001.9791156700001</v>
      </c>
      <c r="G592" s="22">
        <v>1009.77600384</v>
      </c>
      <c r="H592" s="22">
        <v>985.25160991000007</v>
      </c>
      <c r="I592" s="22">
        <v>922.04435096999998</v>
      </c>
      <c r="J592" s="22">
        <v>795.54311351000001</v>
      </c>
      <c r="K592" s="22">
        <v>697.50593374000005</v>
      </c>
      <c r="L592" s="22">
        <v>655.40328552000005</v>
      </c>
      <c r="M592" s="22">
        <v>649.67450837000001</v>
      </c>
      <c r="N592" s="22">
        <v>648.50504769000008</v>
      </c>
      <c r="O592" s="22">
        <v>634.02053308000006</v>
      </c>
      <c r="P592" s="22">
        <v>629.35772150000003</v>
      </c>
      <c r="Q592" s="22">
        <v>631.55671810000001</v>
      </c>
      <c r="R592" s="22">
        <v>629.86292192000008</v>
      </c>
      <c r="S592" s="22">
        <v>626.75773589000005</v>
      </c>
      <c r="T592" s="22">
        <v>630.13455098999998</v>
      </c>
      <c r="U592" s="22">
        <v>656.45840934</v>
      </c>
      <c r="V592" s="22">
        <v>645.94307125</v>
      </c>
      <c r="W592" s="22">
        <v>627.98265647000005</v>
      </c>
      <c r="X592" s="22">
        <v>629.11522473000002</v>
      </c>
      <c r="Y592" s="22">
        <v>704.88744242000007</v>
      </c>
    </row>
    <row r="593" spans="1:25" x14ac:dyDescent="0.3">
      <c r="A593" s="23">
        <v>42659</v>
      </c>
      <c r="B593" s="22">
        <v>785.40692772</v>
      </c>
      <c r="C593" s="22">
        <v>876.97938882000005</v>
      </c>
      <c r="D593" s="22">
        <v>948.98737770000002</v>
      </c>
      <c r="E593" s="22">
        <v>953.36211524999999</v>
      </c>
      <c r="F593" s="22">
        <v>954.71647323000002</v>
      </c>
      <c r="G593" s="22">
        <v>958.58646668000006</v>
      </c>
      <c r="H593" s="22">
        <v>942.15444065000008</v>
      </c>
      <c r="I593" s="22">
        <v>893.43691252999997</v>
      </c>
      <c r="J593" s="22">
        <v>815.49980423</v>
      </c>
      <c r="K593" s="22">
        <v>751.34273449</v>
      </c>
      <c r="L593" s="22">
        <v>648.10407538000004</v>
      </c>
      <c r="M593" s="22">
        <v>635.73180997999998</v>
      </c>
      <c r="N593" s="22">
        <v>635.56471067000007</v>
      </c>
      <c r="O593" s="22">
        <v>605.25532413000008</v>
      </c>
      <c r="P593" s="22">
        <v>614.96380537000005</v>
      </c>
      <c r="Q593" s="22">
        <v>608.24988219000011</v>
      </c>
      <c r="R593" s="22">
        <v>613.43782262000002</v>
      </c>
      <c r="S593" s="22">
        <v>618.36832187000005</v>
      </c>
      <c r="T593" s="22">
        <v>635.83575440000004</v>
      </c>
      <c r="U593" s="22">
        <v>668.95704311999998</v>
      </c>
      <c r="V593" s="22">
        <v>654.19869104999998</v>
      </c>
      <c r="W593" s="22">
        <v>635.83094441000003</v>
      </c>
      <c r="X593" s="22">
        <v>623.21834146000003</v>
      </c>
      <c r="Y593" s="22">
        <v>670.72040414000003</v>
      </c>
    </row>
    <row r="594" spans="1:25" x14ac:dyDescent="0.3">
      <c r="A594" s="23">
        <v>42660</v>
      </c>
      <c r="B594" s="22">
        <v>681.70623408000006</v>
      </c>
      <c r="C594" s="22">
        <v>755.13261848000002</v>
      </c>
      <c r="D594" s="22">
        <v>834.08197623000001</v>
      </c>
      <c r="E594" s="22">
        <v>870.38462883</v>
      </c>
      <c r="F594" s="22">
        <v>901.97382952999999</v>
      </c>
      <c r="G594" s="22">
        <v>890.74264188000006</v>
      </c>
      <c r="H594" s="22">
        <v>848.41471988000001</v>
      </c>
      <c r="I594" s="22">
        <v>835.17896603999998</v>
      </c>
      <c r="J594" s="22">
        <v>827.29658753000001</v>
      </c>
      <c r="K594" s="22">
        <v>767.06663165999998</v>
      </c>
      <c r="L594" s="22">
        <v>767.00141434</v>
      </c>
      <c r="M594" s="22">
        <v>761.00104497000007</v>
      </c>
      <c r="N594" s="22">
        <v>722.85199559</v>
      </c>
      <c r="O594" s="22">
        <v>743.28273090000005</v>
      </c>
      <c r="P594" s="22">
        <v>735.28816927000003</v>
      </c>
      <c r="Q594" s="22">
        <v>734.37597953</v>
      </c>
      <c r="R594" s="22">
        <v>735.48850629000003</v>
      </c>
      <c r="S594" s="22">
        <v>734.24904765000008</v>
      </c>
      <c r="T594" s="22">
        <v>757.92833042000007</v>
      </c>
      <c r="U594" s="22">
        <v>876.17476884000007</v>
      </c>
      <c r="V594" s="22">
        <v>839.29558810000003</v>
      </c>
      <c r="W594" s="22">
        <v>814.19273285000008</v>
      </c>
      <c r="X594" s="22">
        <v>734.76817213000004</v>
      </c>
      <c r="Y594" s="22">
        <v>719.06980356999998</v>
      </c>
    </row>
    <row r="595" spans="1:25" x14ac:dyDescent="0.3">
      <c r="A595" s="23">
        <v>42661</v>
      </c>
      <c r="B595" s="22">
        <v>933.39460098000006</v>
      </c>
      <c r="C595" s="22">
        <v>1078.0082581999998</v>
      </c>
      <c r="D595" s="22">
        <v>1161.88845481</v>
      </c>
      <c r="E595" s="22">
        <v>1148.9380774499998</v>
      </c>
      <c r="F595" s="22">
        <v>1152.2262985699999</v>
      </c>
      <c r="G595" s="22">
        <v>1155.3680152499999</v>
      </c>
      <c r="H595" s="22">
        <v>1085.0323578499999</v>
      </c>
      <c r="I595" s="22">
        <v>996.81716144000006</v>
      </c>
      <c r="J595" s="22">
        <v>929.37187990000007</v>
      </c>
      <c r="K595" s="22">
        <v>843.07392645000004</v>
      </c>
      <c r="L595" s="22">
        <v>780.53064806999998</v>
      </c>
      <c r="M595" s="22">
        <v>745.05974621000007</v>
      </c>
      <c r="N595" s="22">
        <v>729.86524829000007</v>
      </c>
      <c r="O595" s="22">
        <v>729.14027423000005</v>
      </c>
      <c r="P595" s="22">
        <v>728.07023070000002</v>
      </c>
      <c r="Q595" s="22">
        <v>729.05675680000002</v>
      </c>
      <c r="R595" s="22">
        <v>729.95791033</v>
      </c>
      <c r="S595" s="22">
        <v>724.60698652000008</v>
      </c>
      <c r="T595" s="22">
        <v>742.74422462000007</v>
      </c>
      <c r="U595" s="22">
        <v>766.84443850000002</v>
      </c>
      <c r="V595" s="22">
        <v>764.19545229000005</v>
      </c>
      <c r="W595" s="22">
        <v>766.07968998000001</v>
      </c>
      <c r="X595" s="22">
        <v>778.42688840000005</v>
      </c>
      <c r="Y595" s="22">
        <v>808.02534390000005</v>
      </c>
    </row>
    <row r="596" spans="1:25" x14ac:dyDescent="0.3">
      <c r="A596" s="23">
        <v>42662</v>
      </c>
      <c r="B596" s="22">
        <v>852.69154314000002</v>
      </c>
      <c r="C596" s="22">
        <v>977.82124930999998</v>
      </c>
      <c r="D596" s="22">
        <v>1064.7592321699999</v>
      </c>
      <c r="E596" s="22">
        <v>1068.7116716899998</v>
      </c>
      <c r="F596" s="22">
        <v>1066.2686075199999</v>
      </c>
      <c r="G596" s="22">
        <v>1046.12281244</v>
      </c>
      <c r="H596" s="22">
        <v>983.10688133000008</v>
      </c>
      <c r="I596" s="22">
        <v>906.53777707000006</v>
      </c>
      <c r="J596" s="22">
        <v>854.51417284000001</v>
      </c>
      <c r="K596" s="22">
        <v>776.80593059</v>
      </c>
      <c r="L596" s="22">
        <v>708.54631189000008</v>
      </c>
      <c r="M596" s="22">
        <v>679.23472002000005</v>
      </c>
      <c r="N596" s="22">
        <v>676.75495771999999</v>
      </c>
      <c r="O596" s="22">
        <v>667.45883980000008</v>
      </c>
      <c r="P596" s="22">
        <v>661.84249999999997</v>
      </c>
      <c r="Q596" s="22">
        <v>669.35555765000004</v>
      </c>
      <c r="R596" s="22">
        <v>671.48643612000001</v>
      </c>
      <c r="S596" s="22">
        <v>670.80952104000005</v>
      </c>
      <c r="T596" s="22">
        <v>701.20946979000007</v>
      </c>
      <c r="U596" s="22">
        <v>741.02216102</v>
      </c>
      <c r="V596" s="22">
        <v>704.46777941000005</v>
      </c>
      <c r="W596" s="22">
        <v>664.21549765999998</v>
      </c>
      <c r="X596" s="22">
        <v>648.96589128000005</v>
      </c>
      <c r="Y596" s="22">
        <v>720.58248313000001</v>
      </c>
    </row>
    <row r="597" spans="1:25" x14ac:dyDescent="0.3">
      <c r="A597" s="23">
        <v>42663</v>
      </c>
      <c r="B597" s="22">
        <v>819.82785818000002</v>
      </c>
      <c r="C597" s="22">
        <v>933.12942659999999</v>
      </c>
      <c r="D597" s="22">
        <v>1012.58764008</v>
      </c>
      <c r="E597" s="22">
        <v>1014.5480364900001</v>
      </c>
      <c r="F597" s="22">
        <v>1013.01700055</v>
      </c>
      <c r="G597" s="22">
        <v>998.80066228999999</v>
      </c>
      <c r="H597" s="22">
        <v>937.14395873000001</v>
      </c>
      <c r="I597" s="22">
        <v>851.00435055000003</v>
      </c>
      <c r="J597" s="22">
        <v>791.04750919000003</v>
      </c>
      <c r="K597" s="22">
        <v>788.12398506</v>
      </c>
      <c r="L597" s="22">
        <v>798.55683269000008</v>
      </c>
      <c r="M597" s="22">
        <v>809.75888162000001</v>
      </c>
      <c r="N597" s="22">
        <v>824.83009473000004</v>
      </c>
      <c r="O597" s="22">
        <v>826.92507962000002</v>
      </c>
      <c r="P597" s="22">
        <v>831.11584750999998</v>
      </c>
      <c r="Q597" s="22">
        <v>836.45088835000001</v>
      </c>
      <c r="R597" s="22">
        <v>833.64433381000003</v>
      </c>
      <c r="S597" s="22">
        <v>820.37375689999999</v>
      </c>
      <c r="T597" s="22">
        <v>782.67561996000006</v>
      </c>
      <c r="U597" s="22">
        <v>733.94672789000003</v>
      </c>
      <c r="V597" s="22">
        <v>697.37625564000007</v>
      </c>
      <c r="W597" s="22">
        <v>695.70548980000001</v>
      </c>
      <c r="X597" s="22">
        <v>725.33926823000002</v>
      </c>
      <c r="Y597" s="22">
        <v>758.15045548000001</v>
      </c>
    </row>
    <row r="598" spans="1:25" x14ac:dyDescent="0.3">
      <c r="A598" s="23">
        <v>42664</v>
      </c>
      <c r="B598" s="22">
        <v>806.22908272000006</v>
      </c>
      <c r="C598" s="22">
        <v>925.53331840999999</v>
      </c>
      <c r="D598" s="22">
        <v>1003.1209592700001</v>
      </c>
      <c r="E598" s="22">
        <v>1002.1045710000001</v>
      </c>
      <c r="F598" s="22">
        <v>1004.8673688800001</v>
      </c>
      <c r="G598" s="22">
        <v>989.65035921000003</v>
      </c>
      <c r="H598" s="22">
        <v>930.00355075000004</v>
      </c>
      <c r="I598" s="22">
        <v>872.72227437000004</v>
      </c>
      <c r="J598" s="22">
        <v>808.97409672000003</v>
      </c>
      <c r="K598" s="22">
        <v>742.90472310000007</v>
      </c>
      <c r="L598" s="22">
        <v>680.47166516000004</v>
      </c>
      <c r="M598" s="22">
        <v>668.69113794999998</v>
      </c>
      <c r="N598" s="22">
        <v>671.01891955999997</v>
      </c>
      <c r="O598" s="22">
        <v>671.75178433999997</v>
      </c>
      <c r="P598" s="22">
        <v>668.86101191</v>
      </c>
      <c r="Q598" s="22">
        <v>666.18353757</v>
      </c>
      <c r="R598" s="22">
        <v>668.40701880000006</v>
      </c>
      <c r="S598" s="22">
        <v>675.09121660000005</v>
      </c>
      <c r="T598" s="22">
        <v>684.50475906000008</v>
      </c>
      <c r="U598" s="22">
        <v>704.97278419999998</v>
      </c>
      <c r="V598" s="22">
        <v>699.69830323999997</v>
      </c>
      <c r="W598" s="22">
        <v>682.05841273999999</v>
      </c>
      <c r="X598" s="22">
        <v>680.43512565000003</v>
      </c>
      <c r="Y598" s="22">
        <v>743.01734235000004</v>
      </c>
    </row>
    <row r="599" spans="1:25" x14ac:dyDescent="0.3">
      <c r="A599" s="23">
        <v>42665</v>
      </c>
      <c r="B599" s="22">
        <v>781.80478498000002</v>
      </c>
      <c r="C599" s="22">
        <v>888.43088310000007</v>
      </c>
      <c r="D599" s="22">
        <v>972.83560766000005</v>
      </c>
      <c r="E599" s="22">
        <v>991.52982155000007</v>
      </c>
      <c r="F599" s="22">
        <v>1011.15074712</v>
      </c>
      <c r="G599" s="22">
        <v>1029.30931409</v>
      </c>
      <c r="H599" s="22">
        <v>1010.00580046</v>
      </c>
      <c r="I599" s="22">
        <v>959.46997503</v>
      </c>
      <c r="J599" s="22">
        <v>875.05222428000002</v>
      </c>
      <c r="K599" s="22">
        <v>804.54994610000006</v>
      </c>
      <c r="L599" s="22">
        <v>748.21962127000006</v>
      </c>
      <c r="M599" s="22">
        <v>714.04137399000001</v>
      </c>
      <c r="N599" s="22">
        <v>707.46288793999997</v>
      </c>
      <c r="O599" s="22">
        <v>714.29751715999998</v>
      </c>
      <c r="P599" s="22">
        <v>724.96368460000008</v>
      </c>
      <c r="Q599" s="22">
        <v>728.87182702000007</v>
      </c>
      <c r="R599" s="22">
        <v>725.70342213000004</v>
      </c>
      <c r="S599" s="22">
        <v>715.40969365000001</v>
      </c>
      <c r="T599" s="22">
        <v>694.92002838000008</v>
      </c>
      <c r="U599" s="22">
        <v>699.55480876000001</v>
      </c>
      <c r="V599" s="22">
        <v>687.55495145999998</v>
      </c>
      <c r="W599" s="22">
        <v>671.67565543000001</v>
      </c>
      <c r="X599" s="22">
        <v>667.39231054000004</v>
      </c>
      <c r="Y599" s="22">
        <v>746.88666083999999</v>
      </c>
    </row>
    <row r="600" spans="1:25" x14ac:dyDescent="0.3">
      <c r="A600" s="23">
        <v>42666</v>
      </c>
      <c r="B600" s="22">
        <v>854.97835194000004</v>
      </c>
      <c r="C600" s="22">
        <v>972.79958863000002</v>
      </c>
      <c r="D600" s="22">
        <v>1059.05227651</v>
      </c>
      <c r="E600" s="22">
        <v>1065.4357955099999</v>
      </c>
      <c r="F600" s="22">
        <v>1063.8929213499998</v>
      </c>
      <c r="G600" s="22">
        <v>1061.1640424099999</v>
      </c>
      <c r="H600" s="22">
        <v>1027.28091879</v>
      </c>
      <c r="I600" s="22">
        <v>952.80732875000001</v>
      </c>
      <c r="J600" s="22">
        <v>848.75612748000003</v>
      </c>
      <c r="K600" s="22">
        <v>754.32092547000002</v>
      </c>
      <c r="L600" s="22">
        <v>714.08104948000005</v>
      </c>
      <c r="M600" s="22">
        <v>714.76343181000004</v>
      </c>
      <c r="N600" s="22">
        <v>703.21891290999997</v>
      </c>
      <c r="O600" s="22">
        <v>692.18250003000003</v>
      </c>
      <c r="P600" s="22">
        <v>687.89292639000007</v>
      </c>
      <c r="Q600" s="22">
        <v>687.03710094000007</v>
      </c>
      <c r="R600" s="22">
        <v>713.25366749</v>
      </c>
      <c r="S600" s="22">
        <v>836.39648512000008</v>
      </c>
      <c r="T600" s="22">
        <v>865.59771608000005</v>
      </c>
      <c r="U600" s="22">
        <v>770.64357918000007</v>
      </c>
      <c r="V600" s="22">
        <v>702.19085246999998</v>
      </c>
      <c r="W600" s="22">
        <v>703.17702615000007</v>
      </c>
      <c r="X600" s="22">
        <v>695.64740649999999</v>
      </c>
      <c r="Y600" s="22">
        <v>761.10458267000001</v>
      </c>
    </row>
    <row r="601" spans="1:25" x14ac:dyDescent="0.3">
      <c r="A601" s="23">
        <v>42667</v>
      </c>
      <c r="B601" s="22">
        <v>866.69977204000008</v>
      </c>
      <c r="C601" s="22">
        <v>973.80158033999999</v>
      </c>
      <c r="D601" s="22">
        <v>1043.8080577000001</v>
      </c>
      <c r="E601" s="22">
        <v>1050.7001306499999</v>
      </c>
      <c r="F601" s="22">
        <v>1042.39842634</v>
      </c>
      <c r="G601" s="22">
        <v>1030.33200229</v>
      </c>
      <c r="H601" s="22">
        <v>974.73905884999999</v>
      </c>
      <c r="I601" s="22">
        <v>948.57248191999997</v>
      </c>
      <c r="J601" s="22">
        <v>895.97763287999999</v>
      </c>
      <c r="K601" s="22">
        <v>812.92503854000006</v>
      </c>
      <c r="L601" s="22">
        <v>745.66249989000005</v>
      </c>
      <c r="M601" s="22">
        <v>711.55510170000002</v>
      </c>
      <c r="N601" s="22">
        <v>702.87528644000008</v>
      </c>
      <c r="O601" s="22">
        <v>710.90749727000002</v>
      </c>
      <c r="P601" s="22">
        <v>715.68285137999999</v>
      </c>
      <c r="Q601" s="22">
        <v>715.55087576000005</v>
      </c>
      <c r="R601" s="22">
        <v>715.05307573000005</v>
      </c>
      <c r="S601" s="22">
        <v>697.98340367000003</v>
      </c>
      <c r="T601" s="22">
        <v>716.34795053000005</v>
      </c>
      <c r="U601" s="22">
        <v>744.52858847000005</v>
      </c>
      <c r="V601" s="22">
        <v>744.31870379999998</v>
      </c>
      <c r="W601" s="22">
        <v>721.62732225000002</v>
      </c>
      <c r="X601" s="22">
        <v>703.28730699000005</v>
      </c>
      <c r="Y601" s="22">
        <v>779.35492717</v>
      </c>
    </row>
    <row r="602" spans="1:25" x14ac:dyDescent="0.3">
      <c r="A602" s="23">
        <v>42668</v>
      </c>
      <c r="B602" s="22">
        <v>665.38138680999998</v>
      </c>
      <c r="C602" s="22">
        <v>749.14602409000008</v>
      </c>
      <c r="D602" s="22">
        <v>816.29672361000007</v>
      </c>
      <c r="E602" s="22">
        <v>820.76244263000001</v>
      </c>
      <c r="F602" s="22">
        <v>821.72455249000006</v>
      </c>
      <c r="G602" s="22">
        <v>805.86919021000006</v>
      </c>
      <c r="H602" s="22">
        <v>759.22023176000005</v>
      </c>
      <c r="I602" s="22">
        <v>744.67984839000007</v>
      </c>
      <c r="J602" s="22">
        <v>691.78657820000001</v>
      </c>
      <c r="K602" s="22">
        <v>631.23062491000007</v>
      </c>
      <c r="L602" s="22">
        <v>576.7754917100001</v>
      </c>
      <c r="M602" s="22">
        <v>553.63563811000006</v>
      </c>
      <c r="N602" s="22">
        <v>555.17449935000002</v>
      </c>
      <c r="O602" s="22">
        <v>559.43344450000006</v>
      </c>
      <c r="P602" s="22">
        <v>558.64321027000005</v>
      </c>
      <c r="Q602" s="22">
        <v>560.82965086000002</v>
      </c>
      <c r="R602" s="22">
        <v>561.60957607</v>
      </c>
      <c r="S602" s="22">
        <v>565.47389497000006</v>
      </c>
      <c r="T602" s="22">
        <v>572.57043174</v>
      </c>
      <c r="U602" s="22">
        <v>577.8929797400001</v>
      </c>
      <c r="V602" s="22">
        <v>574.43991366</v>
      </c>
      <c r="W602" s="22">
        <v>573.52820723000002</v>
      </c>
      <c r="X602" s="22">
        <v>584.63413063000007</v>
      </c>
      <c r="Y602" s="22">
        <v>639.14947629000005</v>
      </c>
    </row>
    <row r="603" spans="1:25" x14ac:dyDescent="0.3">
      <c r="A603" s="23">
        <v>42669</v>
      </c>
      <c r="B603" s="22">
        <v>886.23778948000006</v>
      </c>
      <c r="C603" s="22">
        <v>1010.86566587</v>
      </c>
      <c r="D603" s="22">
        <v>1094.4050797699999</v>
      </c>
      <c r="E603" s="22">
        <v>1101.0288176699999</v>
      </c>
      <c r="F603" s="22">
        <v>1100.3987054199999</v>
      </c>
      <c r="G603" s="22">
        <v>1095.3408609199998</v>
      </c>
      <c r="H603" s="22">
        <v>1046.7027589899999</v>
      </c>
      <c r="I603" s="22">
        <v>985.89716175000001</v>
      </c>
      <c r="J603" s="22">
        <v>915.40395621000005</v>
      </c>
      <c r="K603" s="22">
        <v>834.39281368000002</v>
      </c>
      <c r="L603" s="22">
        <v>760.99725865000005</v>
      </c>
      <c r="M603" s="22">
        <v>728.78888988000006</v>
      </c>
      <c r="N603" s="22">
        <v>733.12912946000006</v>
      </c>
      <c r="O603" s="22">
        <v>739.92472682000005</v>
      </c>
      <c r="P603" s="22">
        <v>733.35600710000006</v>
      </c>
      <c r="Q603" s="22">
        <v>729.08668179000006</v>
      </c>
      <c r="R603" s="22">
        <v>729.95045418000007</v>
      </c>
      <c r="S603" s="22">
        <v>737.38099351000005</v>
      </c>
      <c r="T603" s="22">
        <v>740.75796734000005</v>
      </c>
      <c r="U603" s="22">
        <v>762.82159330000002</v>
      </c>
      <c r="V603" s="22">
        <v>759.01488366000001</v>
      </c>
      <c r="W603" s="22">
        <v>757.13492993</v>
      </c>
      <c r="X603" s="22">
        <v>769.9172489</v>
      </c>
      <c r="Y603" s="22">
        <v>848.73410632000002</v>
      </c>
    </row>
    <row r="604" spans="1:25" x14ac:dyDescent="0.3">
      <c r="A604" s="23">
        <v>42670</v>
      </c>
      <c r="B604" s="22">
        <v>953.76498917000004</v>
      </c>
      <c r="C604" s="22">
        <v>1052.94134416</v>
      </c>
      <c r="D604" s="22">
        <v>1123.5568003399999</v>
      </c>
      <c r="E604" s="22">
        <v>1126.0910888099997</v>
      </c>
      <c r="F604" s="22">
        <v>1125.0851551199999</v>
      </c>
      <c r="G604" s="22">
        <v>1122.1591360099999</v>
      </c>
      <c r="H604" s="22">
        <v>1044.7101180499999</v>
      </c>
      <c r="I604" s="22">
        <v>1022.34259935</v>
      </c>
      <c r="J604" s="22">
        <v>953.88862003999998</v>
      </c>
      <c r="K604" s="22">
        <v>873.05766924</v>
      </c>
      <c r="L604" s="22">
        <v>800.86126789000002</v>
      </c>
      <c r="M604" s="22">
        <v>767.46440510000002</v>
      </c>
      <c r="N604" s="22">
        <v>771.66638669000008</v>
      </c>
      <c r="O604" s="22">
        <v>772.67480511999997</v>
      </c>
      <c r="P604" s="22">
        <v>766.15526967000005</v>
      </c>
      <c r="Q604" s="22">
        <v>760.73174645000006</v>
      </c>
      <c r="R604" s="22">
        <v>764.57498859999998</v>
      </c>
      <c r="S604" s="22">
        <v>774.25404669</v>
      </c>
      <c r="T604" s="22">
        <v>780.30810641000005</v>
      </c>
      <c r="U604" s="22">
        <v>791.82332054000005</v>
      </c>
      <c r="V604" s="22">
        <v>789.65515171000004</v>
      </c>
      <c r="W604" s="22">
        <v>788.34055567000007</v>
      </c>
      <c r="X604" s="22">
        <v>800.33485584000005</v>
      </c>
      <c r="Y604" s="22">
        <v>875.74339357999997</v>
      </c>
    </row>
    <row r="605" spans="1:25" x14ac:dyDescent="0.3">
      <c r="A605" s="23">
        <v>42671</v>
      </c>
      <c r="B605" s="22">
        <v>826.40970105999997</v>
      </c>
      <c r="C605" s="22">
        <v>940.54878817999997</v>
      </c>
      <c r="D605" s="22">
        <v>1046.8880647399999</v>
      </c>
      <c r="E605" s="22">
        <v>1053.00197269</v>
      </c>
      <c r="F605" s="22">
        <v>1036.0680090599999</v>
      </c>
      <c r="G605" s="22">
        <v>1051.3007466399999</v>
      </c>
      <c r="H605" s="22">
        <v>1003.87527576</v>
      </c>
      <c r="I605" s="22">
        <v>1076.6820316699998</v>
      </c>
      <c r="J605" s="22">
        <v>1136.2466864099999</v>
      </c>
      <c r="K605" s="22">
        <v>1054.3191171199999</v>
      </c>
      <c r="L605" s="22">
        <v>973.37906532</v>
      </c>
      <c r="M605" s="22">
        <v>935.57766558000003</v>
      </c>
      <c r="N605" s="22">
        <v>925.15276315000006</v>
      </c>
      <c r="O605" s="22">
        <v>919.45328524000001</v>
      </c>
      <c r="P605" s="22">
        <v>918.67413194000005</v>
      </c>
      <c r="Q605" s="22">
        <v>922.10031328000002</v>
      </c>
      <c r="R605" s="22">
        <v>921.43050208</v>
      </c>
      <c r="S605" s="22">
        <v>927.2536814</v>
      </c>
      <c r="T605" s="22">
        <v>956.41826729000002</v>
      </c>
      <c r="U605" s="22">
        <v>973.58032566999998</v>
      </c>
      <c r="V605" s="22">
        <v>966.05281824000008</v>
      </c>
      <c r="W605" s="22">
        <v>921.57830848000003</v>
      </c>
      <c r="X605" s="22">
        <v>833.99917419000008</v>
      </c>
      <c r="Y605" s="22">
        <v>833.65080454999998</v>
      </c>
    </row>
    <row r="606" spans="1:25" x14ac:dyDescent="0.3">
      <c r="A606" s="23">
        <v>42672</v>
      </c>
      <c r="B606" s="22">
        <v>674.82224349000001</v>
      </c>
      <c r="C606" s="22">
        <v>736.82056059000001</v>
      </c>
      <c r="D606" s="22">
        <v>807.43310357000007</v>
      </c>
      <c r="E606" s="22">
        <v>812.47862584000006</v>
      </c>
      <c r="F606" s="22">
        <v>809.01702340999998</v>
      </c>
      <c r="G606" s="22">
        <v>810.61229008999999</v>
      </c>
      <c r="H606" s="22">
        <v>784.50874223000005</v>
      </c>
      <c r="I606" s="22">
        <v>747.90810754000006</v>
      </c>
      <c r="J606" s="22">
        <v>712.38290029000007</v>
      </c>
      <c r="K606" s="22">
        <v>667.59004384000002</v>
      </c>
      <c r="L606" s="22">
        <v>615.42000216000008</v>
      </c>
      <c r="M606" s="22">
        <v>590.96575370000005</v>
      </c>
      <c r="N606" s="22">
        <v>584.81394021000006</v>
      </c>
      <c r="O606" s="22">
        <v>580.77237061000005</v>
      </c>
      <c r="P606" s="22">
        <v>578.85859574000006</v>
      </c>
      <c r="Q606" s="22">
        <v>577.28077844000006</v>
      </c>
      <c r="R606" s="22">
        <v>553.81072341000004</v>
      </c>
      <c r="S606" s="22">
        <v>556.91561040000011</v>
      </c>
      <c r="T606" s="22">
        <v>571.93818571000008</v>
      </c>
      <c r="U606" s="22">
        <v>578.62798561000011</v>
      </c>
      <c r="V606" s="22">
        <v>572.9237886200001</v>
      </c>
      <c r="W606" s="22">
        <v>567.87878269000009</v>
      </c>
      <c r="X606" s="22">
        <v>564.13148981000006</v>
      </c>
      <c r="Y606" s="22">
        <v>589.57504146000008</v>
      </c>
    </row>
    <row r="607" spans="1:25" x14ac:dyDescent="0.3">
      <c r="A607" s="23">
        <v>42673</v>
      </c>
      <c r="B607" s="22">
        <v>865.44439598000008</v>
      </c>
      <c r="C607" s="22">
        <v>978.56662464999999</v>
      </c>
      <c r="D607" s="22">
        <v>1067.6320264099998</v>
      </c>
      <c r="E607" s="22">
        <v>1079.18343046</v>
      </c>
      <c r="F607" s="22">
        <v>1087.47069612</v>
      </c>
      <c r="G607" s="22">
        <v>1086.9814978799998</v>
      </c>
      <c r="H607" s="22">
        <v>1054.55330282</v>
      </c>
      <c r="I607" s="22">
        <v>1022.5724222600001</v>
      </c>
      <c r="J607" s="22">
        <v>915.92116444999999</v>
      </c>
      <c r="K607" s="22">
        <v>801.89191354000002</v>
      </c>
      <c r="L607" s="22">
        <v>733.45656760999998</v>
      </c>
      <c r="M607" s="22">
        <v>704.40081135000003</v>
      </c>
      <c r="N607" s="22">
        <v>698.08520680000004</v>
      </c>
      <c r="O607" s="22">
        <v>707.68442461000006</v>
      </c>
      <c r="P607" s="22">
        <v>728.60844807000001</v>
      </c>
      <c r="Q607" s="22">
        <v>734.50775879000003</v>
      </c>
      <c r="R607" s="22">
        <v>728.40187938000008</v>
      </c>
      <c r="S607" s="22">
        <v>713.09512200000006</v>
      </c>
      <c r="T607" s="22">
        <v>739.42781358000002</v>
      </c>
      <c r="U607" s="22">
        <v>759.94225912000002</v>
      </c>
      <c r="V607" s="22">
        <v>759.72989175999999</v>
      </c>
      <c r="W607" s="22">
        <v>745.18560725999998</v>
      </c>
      <c r="X607" s="22">
        <v>720.23511258000008</v>
      </c>
      <c r="Y607" s="22">
        <v>779.80046000000004</v>
      </c>
    </row>
    <row r="608" spans="1:25" x14ac:dyDescent="0.3">
      <c r="A608" s="23">
        <v>42674</v>
      </c>
      <c r="B608" s="22">
        <v>896.94416702000001</v>
      </c>
      <c r="C608" s="22">
        <v>1017.64038936</v>
      </c>
      <c r="D608" s="22">
        <v>1102.9188783899999</v>
      </c>
      <c r="E608" s="22">
        <v>1104.0714118899998</v>
      </c>
      <c r="F608" s="22">
        <v>1107.1395739899999</v>
      </c>
      <c r="G608" s="22">
        <v>1105.0806361199998</v>
      </c>
      <c r="H608" s="22">
        <v>1084.3091985099998</v>
      </c>
      <c r="I608" s="22">
        <v>1020.06309305</v>
      </c>
      <c r="J608" s="22">
        <v>956.50186580000002</v>
      </c>
      <c r="K608" s="22">
        <v>883.64411697000003</v>
      </c>
      <c r="L608" s="22">
        <v>814.00358333999998</v>
      </c>
      <c r="M608" s="22">
        <v>788.48703680000006</v>
      </c>
      <c r="N608" s="22">
        <v>788.71832631000007</v>
      </c>
      <c r="O608" s="22">
        <v>792.75855753000008</v>
      </c>
      <c r="P608" s="22">
        <v>799.51394474000006</v>
      </c>
      <c r="Q608" s="22">
        <v>802.80615517000001</v>
      </c>
      <c r="R608" s="22">
        <v>801.32881649000001</v>
      </c>
      <c r="S608" s="22">
        <v>793.43862481000008</v>
      </c>
      <c r="T608" s="22">
        <v>790.96337086000005</v>
      </c>
      <c r="U608" s="22">
        <v>803.63823095999999</v>
      </c>
      <c r="V608" s="22">
        <v>798.70467509000002</v>
      </c>
      <c r="W608" s="22">
        <v>795.93343967999999</v>
      </c>
      <c r="X608" s="22">
        <v>783.18695968999998</v>
      </c>
      <c r="Y608" s="22">
        <v>861.04862998999999</v>
      </c>
    </row>
    <row r="610" spans="1:25" ht="15.75" customHeight="1" x14ac:dyDescent="0.3">
      <c r="A610" s="128" t="s">
        <v>73</v>
      </c>
      <c r="B610" s="141" t="s">
        <v>178</v>
      </c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3"/>
    </row>
    <row r="611" spans="1:25" x14ac:dyDescent="0.3">
      <c r="A611" s="129"/>
      <c r="B611" s="35" t="s">
        <v>114</v>
      </c>
      <c r="C611" s="36" t="s">
        <v>115</v>
      </c>
      <c r="D611" s="37" t="s">
        <v>116</v>
      </c>
      <c r="E611" s="36" t="s">
        <v>117</v>
      </c>
      <c r="F611" s="36" t="s">
        <v>118</v>
      </c>
      <c r="G611" s="36" t="s">
        <v>119</v>
      </c>
      <c r="H611" s="36" t="s">
        <v>120</v>
      </c>
      <c r="I611" s="36" t="s">
        <v>121</v>
      </c>
      <c r="J611" s="36" t="s">
        <v>122</v>
      </c>
      <c r="K611" s="35" t="s">
        <v>123</v>
      </c>
      <c r="L611" s="36" t="s">
        <v>124</v>
      </c>
      <c r="M611" s="38" t="s">
        <v>125</v>
      </c>
      <c r="N611" s="35" t="s">
        <v>126</v>
      </c>
      <c r="O611" s="36" t="s">
        <v>127</v>
      </c>
      <c r="P611" s="38" t="s">
        <v>128</v>
      </c>
      <c r="Q611" s="37" t="s">
        <v>129</v>
      </c>
      <c r="R611" s="36" t="s">
        <v>130</v>
      </c>
      <c r="S611" s="37" t="s">
        <v>131</v>
      </c>
      <c r="T611" s="36" t="s">
        <v>132</v>
      </c>
      <c r="U611" s="37" t="s">
        <v>133</v>
      </c>
      <c r="V611" s="36" t="s">
        <v>134</v>
      </c>
      <c r="W611" s="37" t="s">
        <v>135</v>
      </c>
      <c r="X611" s="36" t="s">
        <v>136</v>
      </c>
      <c r="Y611" s="36" t="s">
        <v>137</v>
      </c>
    </row>
    <row r="612" spans="1:25" x14ac:dyDescent="0.3">
      <c r="A612" s="23">
        <v>42644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42645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42646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42647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42648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42649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42650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42651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42652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1" spans="1:25" x14ac:dyDescent="0.3">
      <c r="A621" s="23">
        <v>42653</v>
      </c>
      <c r="B621" s="22">
        <v>0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</row>
    <row r="622" spans="1:25" x14ac:dyDescent="0.3">
      <c r="A622" s="23">
        <v>42654</v>
      </c>
      <c r="B622" s="22">
        <v>0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</row>
    <row r="623" spans="1:25" x14ac:dyDescent="0.3">
      <c r="A623" s="23">
        <v>42655</v>
      </c>
      <c r="B623" s="22">
        <v>0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</row>
    <row r="624" spans="1:25" x14ac:dyDescent="0.3">
      <c r="A624" s="23">
        <v>42656</v>
      </c>
      <c r="B624" s="22">
        <v>0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</row>
    <row r="625" spans="1:25" x14ac:dyDescent="0.3">
      <c r="A625" s="23">
        <v>42657</v>
      </c>
      <c r="B625" s="22">
        <v>0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</row>
    <row r="626" spans="1:25" x14ac:dyDescent="0.3">
      <c r="A626" s="23">
        <v>42658</v>
      </c>
      <c r="B626" s="22">
        <v>0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</row>
    <row r="627" spans="1:25" x14ac:dyDescent="0.3">
      <c r="A627" s="23">
        <v>42659</v>
      </c>
      <c r="B627" s="22">
        <v>0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</row>
    <row r="628" spans="1:25" x14ac:dyDescent="0.3">
      <c r="A628" s="23">
        <v>42660</v>
      </c>
      <c r="B628" s="22">
        <v>0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</row>
    <row r="629" spans="1:25" x14ac:dyDescent="0.3">
      <c r="A629" s="23">
        <v>42661</v>
      </c>
      <c r="B629" s="22">
        <v>0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</row>
    <row r="630" spans="1:25" x14ac:dyDescent="0.3">
      <c r="A630" s="23">
        <v>42662</v>
      </c>
      <c r="B630" s="22">
        <v>0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</row>
    <row r="631" spans="1:25" x14ac:dyDescent="0.3">
      <c r="A631" s="23">
        <v>42663</v>
      </c>
      <c r="B631" s="22">
        <v>0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</row>
    <row r="632" spans="1:25" x14ac:dyDescent="0.3">
      <c r="A632" s="23">
        <v>42664</v>
      </c>
      <c r="B632" s="22">
        <v>0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x14ac:dyDescent="0.3">
      <c r="A633" s="23">
        <v>42665</v>
      </c>
      <c r="B633" s="22">
        <v>0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</row>
    <row r="634" spans="1:25" x14ac:dyDescent="0.3">
      <c r="A634" s="23">
        <v>42666</v>
      </c>
      <c r="B634" s="22">
        <v>0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</row>
    <row r="635" spans="1:25" x14ac:dyDescent="0.3">
      <c r="A635" s="23">
        <v>42667</v>
      </c>
      <c r="B635" s="22">
        <v>0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</row>
    <row r="636" spans="1:25" x14ac:dyDescent="0.3">
      <c r="A636" s="23">
        <v>42668</v>
      </c>
      <c r="B636" s="22">
        <v>0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</row>
    <row r="637" spans="1:25" x14ac:dyDescent="0.3">
      <c r="A637" s="23">
        <v>42669</v>
      </c>
      <c r="B637" s="22">
        <v>0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</row>
    <row r="638" spans="1:25" x14ac:dyDescent="0.3">
      <c r="A638" s="23">
        <v>42670</v>
      </c>
      <c r="B638" s="22">
        <v>0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</row>
    <row r="639" spans="1:25" x14ac:dyDescent="0.3">
      <c r="A639" s="23">
        <v>42671</v>
      </c>
      <c r="B639" s="22">
        <v>0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</row>
    <row r="640" spans="1:25" x14ac:dyDescent="0.3">
      <c r="A640" s="23">
        <v>42672</v>
      </c>
      <c r="B640" s="22">
        <v>0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</row>
    <row r="641" spans="1:25" x14ac:dyDescent="0.3">
      <c r="A641" s="23">
        <v>42673</v>
      </c>
      <c r="B641" s="22">
        <v>0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</row>
    <row r="642" spans="1:25" x14ac:dyDescent="0.3">
      <c r="A642" s="23">
        <v>42674</v>
      </c>
      <c r="B642" s="22">
        <v>0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</row>
    <row r="645" spans="1:25" ht="15.75" customHeight="1" x14ac:dyDescent="0.3">
      <c r="A645" s="144" t="s">
        <v>73</v>
      </c>
      <c r="B645" s="141" t="s">
        <v>179</v>
      </c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3"/>
    </row>
    <row r="646" spans="1:25" x14ac:dyDescent="0.3">
      <c r="A646" s="145"/>
      <c r="B646" s="40" t="s">
        <v>114</v>
      </c>
      <c r="C646" s="41" t="s">
        <v>115</v>
      </c>
      <c r="D646" s="42" t="s">
        <v>116</v>
      </c>
      <c r="E646" s="41" t="s">
        <v>117</v>
      </c>
      <c r="F646" s="41" t="s">
        <v>118</v>
      </c>
      <c r="G646" s="41" t="s">
        <v>119</v>
      </c>
      <c r="H646" s="41" t="s">
        <v>120</v>
      </c>
      <c r="I646" s="41" t="s">
        <v>121</v>
      </c>
      <c r="J646" s="41" t="s">
        <v>122</v>
      </c>
      <c r="K646" s="40" t="s">
        <v>123</v>
      </c>
      <c r="L646" s="41" t="s">
        <v>124</v>
      </c>
      <c r="M646" s="43" t="s">
        <v>125</v>
      </c>
      <c r="N646" s="40" t="s">
        <v>126</v>
      </c>
      <c r="O646" s="41" t="s">
        <v>127</v>
      </c>
      <c r="P646" s="43" t="s">
        <v>128</v>
      </c>
      <c r="Q646" s="42" t="s">
        <v>129</v>
      </c>
      <c r="R646" s="41" t="s">
        <v>130</v>
      </c>
      <c r="S646" s="42" t="s">
        <v>131</v>
      </c>
      <c r="T646" s="41" t="s">
        <v>132</v>
      </c>
      <c r="U646" s="42" t="s">
        <v>133</v>
      </c>
      <c r="V646" s="41" t="s">
        <v>134</v>
      </c>
      <c r="W646" s="42" t="s">
        <v>135</v>
      </c>
      <c r="X646" s="41" t="s">
        <v>136</v>
      </c>
      <c r="Y646" s="41" t="s">
        <v>137</v>
      </c>
    </row>
    <row r="647" spans="1:25" x14ac:dyDescent="0.3">
      <c r="A647" s="23">
        <v>42644</v>
      </c>
      <c r="B647" s="22">
        <v>60.769734219999997</v>
      </c>
      <c r="C647" s="22">
        <v>72.469032130000002</v>
      </c>
      <c r="D647" s="22">
        <v>80.908939810000007</v>
      </c>
      <c r="E647" s="22">
        <v>82.056977160000002</v>
      </c>
      <c r="F647" s="22">
        <v>81.931735470000007</v>
      </c>
      <c r="G647" s="22">
        <v>81.519588889999994</v>
      </c>
      <c r="H647" s="22">
        <v>79.905265040000003</v>
      </c>
      <c r="I647" s="22">
        <v>77.169684149999995</v>
      </c>
      <c r="J647" s="22">
        <v>66.321963510000003</v>
      </c>
      <c r="K647" s="22">
        <v>55.979818909999999</v>
      </c>
      <c r="L647" s="22">
        <v>46.40726557</v>
      </c>
      <c r="M647" s="22">
        <v>43.10296219</v>
      </c>
      <c r="N647" s="22">
        <v>43.231823230000003</v>
      </c>
      <c r="O647" s="22">
        <v>43.618730820000003</v>
      </c>
      <c r="P647" s="22">
        <v>44.239271700000003</v>
      </c>
      <c r="Q647" s="22">
        <v>44.964147930000003</v>
      </c>
      <c r="R647" s="22">
        <v>45.534015510000003</v>
      </c>
      <c r="S647" s="22">
        <v>45.374942930000003</v>
      </c>
      <c r="T647" s="22">
        <v>44.83818179</v>
      </c>
      <c r="U647" s="22">
        <v>41.221793050000002</v>
      </c>
      <c r="V647" s="22">
        <v>40.782097419999999</v>
      </c>
      <c r="W647" s="22">
        <v>41.254464400000003</v>
      </c>
      <c r="X647" s="22">
        <v>46.086039040000003</v>
      </c>
      <c r="Y647" s="22">
        <v>53.597922240000003</v>
      </c>
    </row>
    <row r="648" spans="1:25" x14ac:dyDescent="0.3">
      <c r="A648" s="23">
        <v>42645</v>
      </c>
      <c r="B648" s="22">
        <v>55.49548472</v>
      </c>
      <c r="C648" s="22">
        <v>65.37764396</v>
      </c>
      <c r="D648" s="22">
        <v>72.998564990000006</v>
      </c>
      <c r="E648" s="22">
        <v>73.723604379999998</v>
      </c>
      <c r="F648" s="22">
        <v>73.855708230000005</v>
      </c>
      <c r="G648" s="22">
        <v>75.608503799999994</v>
      </c>
      <c r="H648" s="22">
        <v>73.832451109999994</v>
      </c>
      <c r="I648" s="22">
        <v>70.683707150000004</v>
      </c>
      <c r="J648" s="22">
        <v>60.735623089999997</v>
      </c>
      <c r="K648" s="22">
        <v>53.291111749999999</v>
      </c>
      <c r="L648" s="22">
        <v>44.33602793</v>
      </c>
      <c r="M648" s="22">
        <v>42.09276715</v>
      </c>
      <c r="N648" s="22">
        <v>42.87017711</v>
      </c>
      <c r="O648" s="22">
        <v>42.811030539999997</v>
      </c>
      <c r="P648" s="22">
        <v>43.172812360000002</v>
      </c>
      <c r="Q648" s="22">
        <v>43.13995706</v>
      </c>
      <c r="R648" s="22">
        <v>43.432681979999998</v>
      </c>
      <c r="S648" s="22">
        <v>42.522890070000003</v>
      </c>
      <c r="T648" s="22">
        <v>43.925775430000002</v>
      </c>
      <c r="U648" s="22">
        <v>38.944757619999997</v>
      </c>
      <c r="V648" s="22">
        <v>40.150699240000002</v>
      </c>
      <c r="W648" s="22">
        <v>40.306105819999999</v>
      </c>
      <c r="X648" s="22">
        <v>44.26913759</v>
      </c>
      <c r="Y648" s="22">
        <v>50.629575809999999</v>
      </c>
    </row>
    <row r="649" spans="1:25" x14ac:dyDescent="0.3">
      <c r="A649" s="23">
        <v>42646</v>
      </c>
      <c r="B649" s="22">
        <v>62.779644709999999</v>
      </c>
      <c r="C649" s="22">
        <v>74.588073780000002</v>
      </c>
      <c r="D649" s="22">
        <v>80.879743059999996</v>
      </c>
      <c r="E649" s="22">
        <v>82.718693090000002</v>
      </c>
      <c r="F649" s="22">
        <v>79.111214970000006</v>
      </c>
      <c r="G649" s="22">
        <v>82.454337980000005</v>
      </c>
      <c r="H649" s="22">
        <v>74.006880850000002</v>
      </c>
      <c r="I649" s="22">
        <v>73.218220959999996</v>
      </c>
      <c r="J649" s="22">
        <v>68.774963470000003</v>
      </c>
      <c r="K649" s="22">
        <v>60.933142029999999</v>
      </c>
      <c r="L649" s="22">
        <v>55.6420952</v>
      </c>
      <c r="M649" s="22">
        <v>50.438157560000001</v>
      </c>
      <c r="N649" s="22">
        <v>50.578665209999997</v>
      </c>
      <c r="O649" s="22">
        <v>51.395041120000002</v>
      </c>
      <c r="P649" s="22">
        <v>50.73718401</v>
      </c>
      <c r="Q649" s="22">
        <v>49.289861070000001</v>
      </c>
      <c r="R649" s="22">
        <v>49.623590329999999</v>
      </c>
      <c r="S649" s="22">
        <v>48.742864470000001</v>
      </c>
      <c r="T649" s="22">
        <v>48.362482620000002</v>
      </c>
      <c r="U649" s="22">
        <v>48.357300670000001</v>
      </c>
      <c r="V649" s="22">
        <v>50.513189859999997</v>
      </c>
      <c r="W649" s="22">
        <v>50.57342079</v>
      </c>
      <c r="X649" s="22">
        <v>56.438500519999998</v>
      </c>
      <c r="Y649" s="22">
        <v>66.276812930000006</v>
      </c>
    </row>
    <row r="650" spans="1:25" x14ac:dyDescent="0.3">
      <c r="A650" s="23">
        <v>42647</v>
      </c>
      <c r="B650" s="22">
        <v>73.679295510000003</v>
      </c>
      <c r="C650" s="22">
        <v>74.857450630000002</v>
      </c>
      <c r="D650" s="22">
        <v>72.910913129999997</v>
      </c>
      <c r="E650" s="22">
        <v>72.892386939999994</v>
      </c>
      <c r="F650" s="22">
        <v>73.1305634</v>
      </c>
      <c r="G650" s="22">
        <v>74.486561609999995</v>
      </c>
      <c r="H650" s="22">
        <v>77.612953340000004</v>
      </c>
      <c r="I650" s="22">
        <v>71.672319810000005</v>
      </c>
      <c r="J650" s="22">
        <v>67.363339640000007</v>
      </c>
      <c r="K650" s="22">
        <v>60.53640541</v>
      </c>
      <c r="L650" s="22">
        <v>56.31000615</v>
      </c>
      <c r="M650" s="22">
        <v>48.41855442</v>
      </c>
      <c r="N650" s="22">
        <v>49.78927693</v>
      </c>
      <c r="O650" s="22">
        <v>48.636473090000003</v>
      </c>
      <c r="P650" s="22">
        <v>51.2901411</v>
      </c>
      <c r="Q650" s="22">
        <v>52.702514749999999</v>
      </c>
      <c r="R650" s="22">
        <v>53.062475390000003</v>
      </c>
      <c r="S650" s="22">
        <v>53.277940790000002</v>
      </c>
      <c r="T650" s="22">
        <v>50.483170229999999</v>
      </c>
      <c r="U650" s="22">
        <v>46.839361400000001</v>
      </c>
      <c r="V650" s="22">
        <v>45.377959789999998</v>
      </c>
      <c r="W650" s="22">
        <v>47.395316139999998</v>
      </c>
      <c r="X650" s="22">
        <v>54.806136500000001</v>
      </c>
      <c r="Y650" s="22">
        <v>64.027191200000004</v>
      </c>
    </row>
    <row r="651" spans="1:25" x14ac:dyDescent="0.3">
      <c r="A651" s="23">
        <v>42648</v>
      </c>
      <c r="B651" s="22">
        <v>71.570566450000001</v>
      </c>
      <c r="C651" s="22">
        <v>80.978932749999998</v>
      </c>
      <c r="D651" s="22">
        <v>84.038053180000006</v>
      </c>
      <c r="E651" s="22">
        <v>84.136368219999994</v>
      </c>
      <c r="F651" s="22">
        <v>83.917298770000002</v>
      </c>
      <c r="G651" s="22">
        <v>81.912908160000001</v>
      </c>
      <c r="H651" s="22">
        <v>75.351870899999994</v>
      </c>
      <c r="I651" s="22">
        <v>69.071926070000004</v>
      </c>
      <c r="J651" s="22">
        <v>64.859490539999996</v>
      </c>
      <c r="K651" s="22">
        <v>58.452665400000001</v>
      </c>
      <c r="L651" s="22">
        <v>51.534288969999999</v>
      </c>
      <c r="M651" s="22">
        <v>48.103748619999998</v>
      </c>
      <c r="N651" s="22">
        <v>48.44684127</v>
      </c>
      <c r="O651" s="22">
        <v>48.58738022</v>
      </c>
      <c r="P651" s="22">
        <v>49.3517723</v>
      </c>
      <c r="Q651" s="22">
        <v>49.62039686</v>
      </c>
      <c r="R651" s="22">
        <v>49.681382560000003</v>
      </c>
      <c r="S651" s="22">
        <v>49.246648030000003</v>
      </c>
      <c r="T651" s="22">
        <v>47.676160000000003</v>
      </c>
      <c r="U651" s="22">
        <v>45.27839007</v>
      </c>
      <c r="V651" s="22">
        <v>48.133980909999998</v>
      </c>
      <c r="W651" s="22">
        <v>49.187311260000001</v>
      </c>
      <c r="X651" s="22">
        <v>55.746818750000003</v>
      </c>
      <c r="Y651" s="22">
        <v>65.508529510000002</v>
      </c>
    </row>
    <row r="652" spans="1:25" x14ac:dyDescent="0.3">
      <c r="A652" s="23">
        <v>42649</v>
      </c>
      <c r="B652" s="22">
        <v>71.842999730000003</v>
      </c>
      <c r="C652" s="22">
        <v>79.068356410000007</v>
      </c>
      <c r="D652" s="22">
        <v>84.455841090000007</v>
      </c>
      <c r="E652" s="22">
        <v>84.544664960000006</v>
      </c>
      <c r="F652" s="22">
        <v>84.520048489999994</v>
      </c>
      <c r="G652" s="22">
        <v>83.913508989999997</v>
      </c>
      <c r="H652" s="22">
        <v>75.709450559999993</v>
      </c>
      <c r="I652" s="22">
        <v>69.986343410000003</v>
      </c>
      <c r="J652" s="22">
        <v>65.73153705</v>
      </c>
      <c r="K652" s="22">
        <v>59.100768940000002</v>
      </c>
      <c r="L652" s="22">
        <v>52.456806499999999</v>
      </c>
      <c r="M652" s="22">
        <v>48.309116459999998</v>
      </c>
      <c r="N652" s="22">
        <v>48.851268419999997</v>
      </c>
      <c r="O652" s="22">
        <v>48.766098319999998</v>
      </c>
      <c r="P652" s="22">
        <v>49.107299570000002</v>
      </c>
      <c r="Q652" s="22">
        <v>49.167571180000003</v>
      </c>
      <c r="R652" s="22">
        <v>49.201419799999996</v>
      </c>
      <c r="S652" s="22">
        <v>48.996643949999999</v>
      </c>
      <c r="T652" s="22">
        <v>48.11892417</v>
      </c>
      <c r="U652" s="22">
        <v>46.632576720000003</v>
      </c>
      <c r="V652" s="22">
        <v>50.943198950000003</v>
      </c>
      <c r="W652" s="22">
        <v>55.031631099999998</v>
      </c>
      <c r="X652" s="22">
        <v>57.641713000000003</v>
      </c>
      <c r="Y652" s="22">
        <v>67.688654720000002</v>
      </c>
    </row>
    <row r="653" spans="1:25" x14ac:dyDescent="0.3">
      <c r="A653" s="23">
        <v>42650</v>
      </c>
      <c r="B653" s="22">
        <v>73.586798430000002</v>
      </c>
      <c r="C653" s="22">
        <v>81.805042479999997</v>
      </c>
      <c r="D653" s="22">
        <v>84.639303589999997</v>
      </c>
      <c r="E653" s="22">
        <v>85.494051470000002</v>
      </c>
      <c r="F653" s="22">
        <v>85.222404569999995</v>
      </c>
      <c r="G653" s="22">
        <v>83.296099100000006</v>
      </c>
      <c r="H653" s="22">
        <v>76.651805809999999</v>
      </c>
      <c r="I653" s="22">
        <v>71.802388960000002</v>
      </c>
      <c r="J653" s="22">
        <v>69.414920069999994</v>
      </c>
      <c r="K653" s="22">
        <v>65.097000260000002</v>
      </c>
      <c r="L653" s="22">
        <v>60.630395659999998</v>
      </c>
      <c r="M653" s="22">
        <v>56.0569828</v>
      </c>
      <c r="N653" s="22">
        <v>55.614183500000003</v>
      </c>
      <c r="O653" s="22">
        <v>55.278768980000002</v>
      </c>
      <c r="P653" s="22">
        <v>51.623264550000002</v>
      </c>
      <c r="Q653" s="22">
        <v>51.635121679999997</v>
      </c>
      <c r="R653" s="22">
        <v>51.989758330000001</v>
      </c>
      <c r="S653" s="22">
        <v>51.901398329999999</v>
      </c>
      <c r="T653" s="22">
        <v>49.570941519999998</v>
      </c>
      <c r="U653" s="22">
        <v>47.352367639999997</v>
      </c>
      <c r="V653" s="22">
        <v>50.24945348</v>
      </c>
      <c r="W653" s="22">
        <v>54.552464149999999</v>
      </c>
      <c r="X653" s="22">
        <v>57.5057051</v>
      </c>
      <c r="Y653" s="22">
        <v>66.76332601</v>
      </c>
    </row>
    <row r="654" spans="1:25" x14ac:dyDescent="0.3">
      <c r="A654" s="23">
        <v>42651</v>
      </c>
      <c r="B654" s="22">
        <v>81.042629669999997</v>
      </c>
      <c r="C654" s="22">
        <v>86.386709069999995</v>
      </c>
      <c r="D654" s="22">
        <v>91.295161800000002</v>
      </c>
      <c r="E654" s="22">
        <v>85.171195789999999</v>
      </c>
      <c r="F654" s="22">
        <v>78.062535639999993</v>
      </c>
      <c r="G654" s="22">
        <v>78.556155989999993</v>
      </c>
      <c r="H654" s="22">
        <v>81.071102440000004</v>
      </c>
      <c r="I654" s="22">
        <v>82.47367543</v>
      </c>
      <c r="J654" s="22">
        <v>77.288145459999996</v>
      </c>
      <c r="K654" s="22">
        <v>68.403822120000001</v>
      </c>
      <c r="L654" s="22">
        <v>60.57884644</v>
      </c>
      <c r="M654" s="22">
        <v>56.406758439999997</v>
      </c>
      <c r="N654" s="22">
        <v>56.889877149999997</v>
      </c>
      <c r="O654" s="22">
        <v>56.475824330000002</v>
      </c>
      <c r="P654" s="22">
        <v>55.779340849999997</v>
      </c>
      <c r="Q654" s="22">
        <v>55.546451740000002</v>
      </c>
      <c r="R654" s="22">
        <v>55.871423909999997</v>
      </c>
      <c r="S654" s="22">
        <v>56.802565379999997</v>
      </c>
      <c r="T654" s="22">
        <v>53.54456673</v>
      </c>
      <c r="U654" s="22">
        <v>51.274846359999998</v>
      </c>
      <c r="V654" s="22">
        <v>51.922368659999997</v>
      </c>
      <c r="W654" s="22">
        <v>52.360119580000003</v>
      </c>
      <c r="X654" s="22">
        <v>59.390978259999997</v>
      </c>
      <c r="Y654" s="22">
        <v>70.478016640000007</v>
      </c>
    </row>
    <row r="655" spans="1:25" x14ac:dyDescent="0.3">
      <c r="A655" s="23">
        <v>42652</v>
      </c>
      <c r="B655" s="22">
        <v>71.467404720000005</v>
      </c>
      <c r="C655" s="22">
        <v>78.435375289999996</v>
      </c>
      <c r="D655" s="22">
        <v>80.238401089999996</v>
      </c>
      <c r="E655" s="22">
        <v>80.501121870000006</v>
      </c>
      <c r="F655" s="22">
        <v>80.184570620000002</v>
      </c>
      <c r="G655" s="22">
        <v>80.012889549999997</v>
      </c>
      <c r="H655" s="22">
        <v>81.80532436</v>
      </c>
      <c r="I655" s="22">
        <v>82.781638459999996</v>
      </c>
      <c r="J655" s="22">
        <v>78.278319389999993</v>
      </c>
      <c r="K655" s="22">
        <v>70.964904050000001</v>
      </c>
      <c r="L655" s="22">
        <v>61.538936970000002</v>
      </c>
      <c r="M655" s="22">
        <v>56.088163129999998</v>
      </c>
      <c r="N655" s="22">
        <v>55.642683779999999</v>
      </c>
      <c r="O655" s="22">
        <v>55.177208350000001</v>
      </c>
      <c r="P655" s="22">
        <v>54.545316030000002</v>
      </c>
      <c r="Q655" s="22">
        <v>54.255216150000003</v>
      </c>
      <c r="R655" s="22">
        <v>54.656544949999997</v>
      </c>
      <c r="S655" s="22">
        <v>56.314257019999999</v>
      </c>
      <c r="T655" s="22">
        <v>54.07808335</v>
      </c>
      <c r="U655" s="22">
        <v>53.387914799999997</v>
      </c>
      <c r="V655" s="22">
        <v>53.238513529999999</v>
      </c>
      <c r="W655" s="22">
        <v>55.830774910000002</v>
      </c>
      <c r="X655" s="22">
        <v>60.941150069999999</v>
      </c>
      <c r="Y655" s="22">
        <v>63.891569429999997</v>
      </c>
    </row>
    <row r="656" spans="1:25" x14ac:dyDescent="0.3">
      <c r="A656" s="23">
        <v>42653</v>
      </c>
      <c r="B656" s="22">
        <v>75.609266739999995</v>
      </c>
      <c r="C656" s="22">
        <v>81.479263250000002</v>
      </c>
      <c r="D656" s="22">
        <v>80.086726639999995</v>
      </c>
      <c r="E656" s="22">
        <v>79.424596730000005</v>
      </c>
      <c r="F656" s="22">
        <v>79.515609339999997</v>
      </c>
      <c r="G656" s="22">
        <v>80.850962280000005</v>
      </c>
      <c r="H656" s="22">
        <v>86.358321810000007</v>
      </c>
      <c r="I656" s="22">
        <v>85.976653529999993</v>
      </c>
      <c r="J656" s="22">
        <v>75.145058120000002</v>
      </c>
      <c r="K656" s="22">
        <v>66.736664239999996</v>
      </c>
      <c r="L656" s="22">
        <v>59.382205229999997</v>
      </c>
      <c r="M656" s="22">
        <v>57.355331749999998</v>
      </c>
      <c r="N656" s="22">
        <v>58.039791010000002</v>
      </c>
      <c r="O656" s="22">
        <v>57.974626200000003</v>
      </c>
      <c r="P656" s="22">
        <v>58.322688470000003</v>
      </c>
      <c r="Q656" s="22">
        <v>58.601604180000002</v>
      </c>
      <c r="R656" s="22">
        <v>58.557460689999999</v>
      </c>
      <c r="S656" s="22">
        <v>57.482972650000001</v>
      </c>
      <c r="T656" s="22">
        <v>57.376482680000002</v>
      </c>
      <c r="U656" s="22">
        <v>60.859185170000003</v>
      </c>
      <c r="V656" s="22">
        <v>61.665855469999997</v>
      </c>
      <c r="W656" s="22">
        <v>59.29278102</v>
      </c>
      <c r="X656" s="22">
        <v>57.617237129999999</v>
      </c>
      <c r="Y656" s="22">
        <v>67.588601179999998</v>
      </c>
    </row>
    <row r="657" spans="1:25" x14ac:dyDescent="0.3">
      <c r="A657" s="23">
        <v>42654</v>
      </c>
      <c r="B657" s="22">
        <v>79.693528450000002</v>
      </c>
      <c r="C657" s="22">
        <v>89.843271439999995</v>
      </c>
      <c r="D657" s="22">
        <v>94.665119570000002</v>
      </c>
      <c r="E657" s="22">
        <v>93.541708740000004</v>
      </c>
      <c r="F657" s="22">
        <v>93.606771589999994</v>
      </c>
      <c r="G657" s="22">
        <v>94.670497460000007</v>
      </c>
      <c r="H657" s="22">
        <v>91.193913699999996</v>
      </c>
      <c r="I657" s="22">
        <v>82.802517980000005</v>
      </c>
      <c r="J657" s="22">
        <v>73.690381070000001</v>
      </c>
      <c r="K657" s="22">
        <v>66.064412759999996</v>
      </c>
      <c r="L657" s="22">
        <v>58.632299719999999</v>
      </c>
      <c r="M657" s="22">
        <v>56.114548310000004</v>
      </c>
      <c r="N657" s="22">
        <v>56.634829930000002</v>
      </c>
      <c r="O657" s="22">
        <v>56.761863249999998</v>
      </c>
      <c r="P657" s="22">
        <v>57.650534579999999</v>
      </c>
      <c r="Q657" s="22">
        <v>57.969270649999999</v>
      </c>
      <c r="R657" s="22">
        <v>58.146993649999999</v>
      </c>
      <c r="S657" s="22">
        <v>57.11819397</v>
      </c>
      <c r="T657" s="22">
        <v>57.63373181</v>
      </c>
      <c r="U657" s="22">
        <v>61.816149090000003</v>
      </c>
      <c r="V657" s="22">
        <v>62.40816839</v>
      </c>
      <c r="W657" s="22">
        <v>60.415676599999998</v>
      </c>
      <c r="X657" s="22">
        <v>57.591115960000003</v>
      </c>
      <c r="Y657" s="22">
        <v>66.259012389999995</v>
      </c>
    </row>
    <row r="658" spans="1:25" x14ac:dyDescent="0.3">
      <c r="A658" s="23">
        <v>42655</v>
      </c>
      <c r="B658" s="22">
        <v>73.504263949999995</v>
      </c>
      <c r="C658" s="22">
        <v>82.251598759999993</v>
      </c>
      <c r="D658" s="22">
        <v>92.498827390000002</v>
      </c>
      <c r="E658" s="22">
        <v>92.573159259999997</v>
      </c>
      <c r="F658" s="22">
        <v>92.315037689999997</v>
      </c>
      <c r="G658" s="22">
        <v>90.900775600000003</v>
      </c>
      <c r="H658" s="22">
        <v>84.115939010000005</v>
      </c>
      <c r="I658" s="22">
        <v>75.586670440000006</v>
      </c>
      <c r="J658" s="22">
        <v>67.601329419999999</v>
      </c>
      <c r="K658" s="22">
        <v>59.370193980000003</v>
      </c>
      <c r="L658" s="22">
        <v>53.33247532</v>
      </c>
      <c r="M658" s="22">
        <v>51.598403079999997</v>
      </c>
      <c r="N658" s="22">
        <v>52.403926779999999</v>
      </c>
      <c r="O658" s="22">
        <v>52.823387740000001</v>
      </c>
      <c r="P658" s="22">
        <v>53.732167369999999</v>
      </c>
      <c r="Q658" s="22">
        <v>54.241861299999997</v>
      </c>
      <c r="R658" s="22">
        <v>54.140516439999999</v>
      </c>
      <c r="S658" s="22">
        <v>53.559423330000001</v>
      </c>
      <c r="T658" s="22">
        <v>52.591683799999998</v>
      </c>
      <c r="U658" s="22">
        <v>57.036560940000001</v>
      </c>
      <c r="V658" s="22">
        <v>57.589903219999997</v>
      </c>
      <c r="W658" s="22">
        <v>55.868959619999998</v>
      </c>
      <c r="X658" s="22">
        <v>53.536334050000001</v>
      </c>
      <c r="Y658" s="22">
        <v>63.095102599999997</v>
      </c>
    </row>
    <row r="659" spans="1:25" x14ac:dyDescent="0.3">
      <c r="A659" s="23">
        <v>42656</v>
      </c>
      <c r="B659" s="22">
        <v>69.932537780000004</v>
      </c>
      <c r="C659" s="22">
        <v>78.997218110000006</v>
      </c>
      <c r="D659" s="22">
        <v>85.331182200000001</v>
      </c>
      <c r="E659" s="22">
        <v>86.988871880000005</v>
      </c>
      <c r="F659" s="22">
        <v>87.845971669999997</v>
      </c>
      <c r="G659" s="22">
        <v>87.984217569999998</v>
      </c>
      <c r="H659" s="22">
        <v>84.544304389999994</v>
      </c>
      <c r="I659" s="22">
        <v>77.946752779999997</v>
      </c>
      <c r="J659" s="22">
        <v>70.790340169999993</v>
      </c>
      <c r="K659" s="22">
        <v>64.46061091</v>
      </c>
      <c r="L659" s="22">
        <v>59.508012460000003</v>
      </c>
      <c r="M659" s="22">
        <v>56.270232540000002</v>
      </c>
      <c r="N659" s="22">
        <v>54.812132069999997</v>
      </c>
      <c r="O659" s="22">
        <v>53.665220320000003</v>
      </c>
      <c r="P659" s="22">
        <v>54.246527520000001</v>
      </c>
      <c r="Q659" s="22">
        <v>54.850358970000002</v>
      </c>
      <c r="R659" s="22">
        <v>55.000287540000002</v>
      </c>
      <c r="S659" s="22">
        <v>53.876870109999999</v>
      </c>
      <c r="T659" s="22">
        <v>53.052177239999999</v>
      </c>
      <c r="U659" s="22">
        <v>56.264177070000002</v>
      </c>
      <c r="V659" s="22">
        <v>56.618028389999999</v>
      </c>
      <c r="W659" s="22">
        <v>55.970337909999998</v>
      </c>
      <c r="X659" s="22">
        <v>54.269179629999996</v>
      </c>
      <c r="Y659" s="22">
        <v>64.109757520000002</v>
      </c>
    </row>
    <row r="660" spans="1:25" x14ac:dyDescent="0.3">
      <c r="A660" s="23">
        <v>42657</v>
      </c>
      <c r="B660" s="22">
        <v>70.432702849999998</v>
      </c>
      <c r="C660" s="22">
        <v>82.862246119999995</v>
      </c>
      <c r="D660" s="22">
        <v>88.300356649999998</v>
      </c>
      <c r="E660" s="22">
        <v>87.659619640000003</v>
      </c>
      <c r="F660" s="22">
        <v>87.658123079999996</v>
      </c>
      <c r="G660" s="22">
        <v>89.128338069999998</v>
      </c>
      <c r="H660" s="22">
        <v>82.948147039999995</v>
      </c>
      <c r="I660" s="22">
        <v>74.11513094</v>
      </c>
      <c r="J660" s="22">
        <v>69.248497569999998</v>
      </c>
      <c r="K660" s="22">
        <v>60.91291957</v>
      </c>
      <c r="L660" s="22">
        <v>55.668729489999997</v>
      </c>
      <c r="M660" s="22">
        <v>55.437185020000001</v>
      </c>
      <c r="N660" s="22">
        <v>53.901994940000002</v>
      </c>
      <c r="O660" s="22">
        <v>53.236901449999998</v>
      </c>
      <c r="P660" s="22">
        <v>52.908759089999997</v>
      </c>
      <c r="Q660" s="22">
        <v>53.292054659999998</v>
      </c>
      <c r="R660" s="22">
        <v>53.627666169999998</v>
      </c>
      <c r="S660" s="22">
        <v>53.816171320000002</v>
      </c>
      <c r="T660" s="22">
        <v>52.841163680000001</v>
      </c>
      <c r="U660" s="22">
        <v>55.85628157</v>
      </c>
      <c r="V660" s="22">
        <v>56.348506649999997</v>
      </c>
      <c r="W660" s="22">
        <v>55.384920950000001</v>
      </c>
      <c r="X660" s="22">
        <v>53.628926839999998</v>
      </c>
      <c r="Y660" s="22">
        <v>59.07697915</v>
      </c>
    </row>
    <row r="661" spans="1:25" x14ac:dyDescent="0.3">
      <c r="A661" s="23">
        <v>42658</v>
      </c>
      <c r="B661" s="22">
        <v>70.810808010000002</v>
      </c>
      <c r="C661" s="22">
        <v>81.92457254</v>
      </c>
      <c r="D661" s="22">
        <v>89.75943221</v>
      </c>
      <c r="E661" s="22">
        <v>89.929299830000005</v>
      </c>
      <c r="F661" s="22">
        <v>90.146198310000003</v>
      </c>
      <c r="G661" s="22">
        <v>90.954614149999998</v>
      </c>
      <c r="H661" s="22">
        <v>88.581317729999995</v>
      </c>
      <c r="I661" s="22">
        <v>82.172353470000004</v>
      </c>
      <c r="J661" s="22">
        <v>69.268442870000001</v>
      </c>
      <c r="K661" s="22">
        <v>59.51810175</v>
      </c>
      <c r="L661" s="22">
        <v>55.249534869999998</v>
      </c>
      <c r="M661" s="22">
        <v>54.633238740000003</v>
      </c>
      <c r="N661" s="22">
        <v>54.535535410000001</v>
      </c>
      <c r="O661" s="22">
        <v>53.141883309999997</v>
      </c>
      <c r="P661" s="22">
        <v>52.666762140000003</v>
      </c>
      <c r="Q661" s="22">
        <v>52.918443420000003</v>
      </c>
      <c r="R661" s="22">
        <v>52.76130113</v>
      </c>
      <c r="S661" s="22">
        <v>52.418367330000002</v>
      </c>
      <c r="T661" s="22">
        <v>52.772162299999998</v>
      </c>
      <c r="U661" s="22">
        <v>55.398971369999998</v>
      </c>
      <c r="V661" s="22">
        <v>54.410158629999998</v>
      </c>
      <c r="W661" s="22">
        <v>52.596040240000001</v>
      </c>
      <c r="X661" s="22">
        <v>52.737558219999997</v>
      </c>
      <c r="Y661" s="22">
        <v>60.267943209999999</v>
      </c>
    </row>
    <row r="662" spans="1:25" x14ac:dyDescent="0.3">
      <c r="A662" s="23">
        <v>42659</v>
      </c>
      <c r="B662" s="22">
        <v>68.498006930000003</v>
      </c>
      <c r="C662" s="22">
        <v>77.640462170000006</v>
      </c>
      <c r="D662" s="22">
        <v>85.068080030000004</v>
      </c>
      <c r="E662" s="22">
        <v>85.35946697</v>
      </c>
      <c r="F662" s="22">
        <v>85.499593579999996</v>
      </c>
      <c r="G662" s="22">
        <v>85.760817290000006</v>
      </c>
      <c r="H662" s="22">
        <v>84.124420549999996</v>
      </c>
      <c r="I662" s="22">
        <v>79.228412030000001</v>
      </c>
      <c r="J662" s="22">
        <v>71.367068619999998</v>
      </c>
      <c r="K662" s="22">
        <v>64.892597969999997</v>
      </c>
      <c r="L662" s="22">
        <v>54.517679049999998</v>
      </c>
      <c r="M662" s="22">
        <v>53.322027740000003</v>
      </c>
      <c r="N662" s="22">
        <v>53.302575730000001</v>
      </c>
      <c r="O662" s="22">
        <v>50.298898899999998</v>
      </c>
      <c r="P662" s="22">
        <v>51.283347190000001</v>
      </c>
      <c r="Q662" s="22">
        <v>50.579978390000001</v>
      </c>
      <c r="R662" s="22">
        <v>51.14521937</v>
      </c>
      <c r="S662" s="22">
        <v>51.626602130000002</v>
      </c>
      <c r="T662" s="22">
        <v>53.377134040000001</v>
      </c>
      <c r="U662" s="22">
        <v>56.743125540000001</v>
      </c>
      <c r="V662" s="22">
        <v>55.28572235</v>
      </c>
      <c r="W662" s="22">
        <v>53.387471949999998</v>
      </c>
      <c r="X662" s="22">
        <v>52.185551330000003</v>
      </c>
      <c r="Y662" s="22">
        <v>56.92977492</v>
      </c>
    </row>
    <row r="663" spans="1:25" x14ac:dyDescent="0.3">
      <c r="A663" s="23">
        <v>42660</v>
      </c>
      <c r="B663" s="22">
        <v>58.122290810000003</v>
      </c>
      <c r="C663" s="22">
        <v>65.480639030000006</v>
      </c>
      <c r="D663" s="22">
        <v>73.488554859999994</v>
      </c>
      <c r="E663" s="22">
        <v>77.155202360000004</v>
      </c>
      <c r="F663" s="22">
        <v>80.303352340000004</v>
      </c>
      <c r="G663" s="22">
        <v>79.095980130000001</v>
      </c>
      <c r="H663" s="22">
        <v>74.826997019999993</v>
      </c>
      <c r="I663" s="22">
        <v>71.973642069999997</v>
      </c>
      <c r="J663" s="22">
        <v>71.467431379999994</v>
      </c>
      <c r="K663" s="22">
        <v>65.541494580000005</v>
      </c>
      <c r="L663" s="22">
        <v>65.53502383</v>
      </c>
      <c r="M663" s="22">
        <v>64.791149189999999</v>
      </c>
      <c r="N663" s="22">
        <v>61.080700360000002</v>
      </c>
      <c r="O663" s="22">
        <v>63.10466658</v>
      </c>
      <c r="P663" s="22">
        <v>62.300409780000003</v>
      </c>
      <c r="Q663" s="22">
        <v>62.293274269999998</v>
      </c>
      <c r="R663" s="22">
        <v>62.403649000000001</v>
      </c>
      <c r="S663" s="22">
        <v>62.177639710000001</v>
      </c>
      <c r="T663" s="22">
        <v>64.687499990000006</v>
      </c>
      <c r="U663" s="22">
        <v>76.264293600000002</v>
      </c>
      <c r="V663" s="22">
        <v>72.771993929999994</v>
      </c>
      <c r="W663" s="22">
        <v>70.180874180000004</v>
      </c>
      <c r="X663" s="22">
        <v>62.451295340000001</v>
      </c>
      <c r="Y663" s="22">
        <v>60.76338337</v>
      </c>
    </row>
    <row r="664" spans="1:25" x14ac:dyDescent="0.3">
      <c r="A664" s="23">
        <v>42661</v>
      </c>
      <c r="B664" s="22">
        <v>82.121895699999996</v>
      </c>
      <c r="C664" s="22">
        <v>96.483798469999996</v>
      </c>
      <c r="D664" s="22">
        <v>104.52110797</v>
      </c>
      <c r="E664" s="22">
        <v>103.69901881</v>
      </c>
      <c r="F664" s="22">
        <v>103.7369971</v>
      </c>
      <c r="G664" s="22">
        <v>103.95613182</v>
      </c>
      <c r="H664" s="22">
        <v>97.071371729999996</v>
      </c>
      <c r="I664" s="22">
        <v>88.247415849999996</v>
      </c>
      <c r="J664" s="22">
        <v>81.619218919999994</v>
      </c>
      <c r="K664" s="22">
        <v>72.989950879999995</v>
      </c>
      <c r="L664" s="22">
        <v>66.320768869999995</v>
      </c>
      <c r="M664" s="22">
        <v>63.293602999999997</v>
      </c>
      <c r="N664" s="22">
        <v>61.543832879999997</v>
      </c>
      <c r="O664" s="22">
        <v>61.545980419999999</v>
      </c>
      <c r="P664" s="22">
        <v>61.483241489999997</v>
      </c>
      <c r="Q664" s="22">
        <v>61.68694249</v>
      </c>
      <c r="R664" s="22">
        <v>61.638471330000002</v>
      </c>
      <c r="S664" s="22">
        <v>61.187504830000002</v>
      </c>
      <c r="T664" s="22">
        <v>62.89453932</v>
      </c>
      <c r="U664" s="22">
        <v>65.431310409999995</v>
      </c>
      <c r="V664" s="22">
        <v>65.231099139999998</v>
      </c>
      <c r="W664" s="22">
        <v>65.309744890000005</v>
      </c>
      <c r="X664" s="22">
        <v>66.578956129999995</v>
      </c>
      <c r="Y664" s="22">
        <v>69.649063659999996</v>
      </c>
    </row>
    <row r="665" spans="1:25" x14ac:dyDescent="0.3">
      <c r="A665" s="23">
        <v>42662</v>
      </c>
      <c r="B665" s="22">
        <v>73.994092170000002</v>
      </c>
      <c r="C665" s="22">
        <v>86.204120860000003</v>
      </c>
      <c r="D665" s="22">
        <v>94.962422709999998</v>
      </c>
      <c r="E665" s="22">
        <v>95.256955070000004</v>
      </c>
      <c r="F665" s="22">
        <v>95.058826879999998</v>
      </c>
      <c r="G665" s="22">
        <v>93.039859640000003</v>
      </c>
      <c r="H665" s="22">
        <v>86.689738480000003</v>
      </c>
      <c r="I665" s="22">
        <v>79.965345650000003</v>
      </c>
      <c r="J665" s="22">
        <v>74.976648609999998</v>
      </c>
      <c r="K665" s="22">
        <v>67.171148299999999</v>
      </c>
      <c r="L665" s="22">
        <v>60.330992440000003</v>
      </c>
      <c r="M665" s="22">
        <v>57.359710249999999</v>
      </c>
      <c r="N665" s="22">
        <v>57.108550430000001</v>
      </c>
      <c r="O665" s="22">
        <v>56.341714230000001</v>
      </c>
      <c r="P665" s="22">
        <v>55.783172399999998</v>
      </c>
      <c r="Q665" s="22">
        <v>56.540619939999999</v>
      </c>
      <c r="R665" s="22">
        <v>56.779874599999999</v>
      </c>
      <c r="S665" s="22">
        <v>56.756362789999997</v>
      </c>
      <c r="T665" s="22">
        <v>59.722691930000003</v>
      </c>
      <c r="U665" s="22">
        <v>63.881040079999998</v>
      </c>
      <c r="V665" s="22">
        <v>60.19800206</v>
      </c>
      <c r="W665" s="22">
        <v>56.27022006</v>
      </c>
      <c r="X665" s="22">
        <v>54.761100929999998</v>
      </c>
      <c r="Y665" s="22">
        <v>61.950897750000003</v>
      </c>
    </row>
    <row r="666" spans="1:25" x14ac:dyDescent="0.3">
      <c r="A666" s="23">
        <v>42663</v>
      </c>
      <c r="B666" s="22">
        <v>71.959411759999995</v>
      </c>
      <c r="C666" s="22">
        <v>83.47081</v>
      </c>
      <c r="D666" s="22">
        <v>91.38644798</v>
      </c>
      <c r="E666" s="22">
        <v>91.539185250000003</v>
      </c>
      <c r="F666" s="22">
        <v>91.343642489999993</v>
      </c>
      <c r="G666" s="22">
        <v>89.822871789999994</v>
      </c>
      <c r="H666" s="22">
        <v>83.620430810000002</v>
      </c>
      <c r="I666" s="22">
        <v>74.998670919999995</v>
      </c>
      <c r="J666" s="22">
        <v>68.937651520000003</v>
      </c>
      <c r="K666" s="22">
        <v>68.661137210000007</v>
      </c>
      <c r="L666" s="22">
        <v>69.661518999999998</v>
      </c>
      <c r="M666" s="22">
        <v>70.822085189999996</v>
      </c>
      <c r="N666" s="22">
        <v>72.351105340000004</v>
      </c>
      <c r="O666" s="22">
        <v>72.536302059999997</v>
      </c>
      <c r="P666" s="22">
        <v>73.177734189999995</v>
      </c>
      <c r="Q666" s="22">
        <v>73.529772109999996</v>
      </c>
      <c r="R666" s="22">
        <v>73.266046250000002</v>
      </c>
      <c r="S666" s="22">
        <v>72.037022719999996</v>
      </c>
      <c r="T666" s="22">
        <v>68.180013590000001</v>
      </c>
      <c r="U666" s="22">
        <v>63.187944010000002</v>
      </c>
      <c r="V666" s="22">
        <v>59.566684100000003</v>
      </c>
      <c r="W666" s="22">
        <v>59.410681599999997</v>
      </c>
      <c r="X666" s="22">
        <v>62.317790459999998</v>
      </c>
      <c r="Y666" s="22">
        <v>65.597980989999996</v>
      </c>
    </row>
    <row r="667" spans="1:25" x14ac:dyDescent="0.3">
      <c r="A667" s="23">
        <v>42664</v>
      </c>
      <c r="B667" s="22">
        <v>70.547215840000007</v>
      </c>
      <c r="C667" s="22">
        <v>82.613815169999995</v>
      </c>
      <c r="D667" s="22">
        <v>90.252508199999994</v>
      </c>
      <c r="E667" s="22">
        <v>90.27165359</v>
      </c>
      <c r="F667" s="22">
        <v>90.507150019999997</v>
      </c>
      <c r="G667" s="22">
        <v>88.794683520000007</v>
      </c>
      <c r="H667" s="22">
        <v>82.68614633</v>
      </c>
      <c r="I667" s="22">
        <v>76.974732869999997</v>
      </c>
      <c r="J667" s="22">
        <v>70.548801389999994</v>
      </c>
      <c r="K667" s="22">
        <v>63.900427559999997</v>
      </c>
      <c r="L667" s="22">
        <v>57.583857709999997</v>
      </c>
      <c r="M667" s="22">
        <v>56.475269480000001</v>
      </c>
      <c r="N667" s="22">
        <v>56.609040630000003</v>
      </c>
      <c r="O667" s="22">
        <v>56.756440589999997</v>
      </c>
      <c r="P667" s="22">
        <v>56.466186639999997</v>
      </c>
      <c r="Q667" s="22">
        <v>56.235320510000001</v>
      </c>
      <c r="R667" s="22">
        <v>56.435264850000003</v>
      </c>
      <c r="S667" s="22">
        <v>57.032037699999997</v>
      </c>
      <c r="T667" s="22">
        <v>57.8528576</v>
      </c>
      <c r="U667" s="22">
        <v>60.197981550000002</v>
      </c>
      <c r="V667" s="22">
        <v>59.624067189999998</v>
      </c>
      <c r="W667" s="22">
        <v>57.878154870000003</v>
      </c>
      <c r="X667" s="22">
        <v>57.807592409999998</v>
      </c>
      <c r="Y667" s="22">
        <v>64.074335230000003</v>
      </c>
    </row>
    <row r="668" spans="1:25" x14ac:dyDescent="0.3">
      <c r="A668" s="23">
        <v>42665</v>
      </c>
      <c r="B668" s="22">
        <v>67.985706309999998</v>
      </c>
      <c r="C668" s="22">
        <v>78.715932219999999</v>
      </c>
      <c r="D668" s="22">
        <v>87.014032760000006</v>
      </c>
      <c r="E668" s="22">
        <v>89.099221799999995</v>
      </c>
      <c r="F668" s="22">
        <v>91.102234589999995</v>
      </c>
      <c r="G668" s="22">
        <v>92.940468249999995</v>
      </c>
      <c r="H668" s="22">
        <v>90.873985770000004</v>
      </c>
      <c r="I668" s="22">
        <v>85.889279779999995</v>
      </c>
      <c r="J668" s="22">
        <v>77.301017959999996</v>
      </c>
      <c r="K668" s="22">
        <v>70.199191220000003</v>
      </c>
      <c r="L668" s="22">
        <v>64.551170630000001</v>
      </c>
      <c r="M668" s="22">
        <v>61.062534769999999</v>
      </c>
      <c r="N668" s="22">
        <v>60.448354739999999</v>
      </c>
      <c r="O668" s="22">
        <v>61.091771360000003</v>
      </c>
      <c r="P668" s="22">
        <v>62.16384309</v>
      </c>
      <c r="Q668" s="22">
        <v>62.650848340000003</v>
      </c>
      <c r="R668" s="22">
        <v>62.315750549999997</v>
      </c>
      <c r="S668" s="22">
        <v>61.139486380000001</v>
      </c>
      <c r="T668" s="22">
        <v>59.125319210000001</v>
      </c>
      <c r="U668" s="22">
        <v>59.640562299999999</v>
      </c>
      <c r="V668" s="22">
        <v>58.479161650000002</v>
      </c>
      <c r="W668" s="22">
        <v>56.804390400000003</v>
      </c>
      <c r="X668" s="22">
        <v>56.43225382</v>
      </c>
      <c r="Y668" s="22">
        <v>64.45015386</v>
      </c>
    </row>
    <row r="669" spans="1:25" x14ac:dyDescent="0.3">
      <c r="A669" s="23">
        <v>42666</v>
      </c>
      <c r="B669" s="22">
        <v>75.254414659999995</v>
      </c>
      <c r="C669" s="22">
        <v>87.010059580000004</v>
      </c>
      <c r="D669" s="22">
        <v>95.881386019999994</v>
      </c>
      <c r="E669" s="22">
        <v>96.488910009999998</v>
      </c>
      <c r="F669" s="22">
        <v>96.293297899999999</v>
      </c>
      <c r="G669" s="22">
        <v>96.192655459999997</v>
      </c>
      <c r="H669" s="22">
        <v>92.58697995</v>
      </c>
      <c r="I669" s="22">
        <v>85.218397960000004</v>
      </c>
      <c r="J669" s="22">
        <v>74.582692199999997</v>
      </c>
      <c r="K669" s="22">
        <v>65.080462929999996</v>
      </c>
      <c r="L669" s="22">
        <v>61.003172079999999</v>
      </c>
      <c r="M669" s="22">
        <v>61.135105680000002</v>
      </c>
      <c r="N669" s="22">
        <v>59.9312635</v>
      </c>
      <c r="O669" s="22">
        <v>58.884242090000001</v>
      </c>
      <c r="P669" s="22">
        <v>58.40443252</v>
      </c>
      <c r="Q669" s="22">
        <v>58.394203609999998</v>
      </c>
      <c r="R669" s="22">
        <v>60.986852540000001</v>
      </c>
      <c r="S669" s="22">
        <v>73.478387420000004</v>
      </c>
      <c r="T669" s="22">
        <v>76.370478180000006</v>
      </c>
      <c r="U669" s="22">
        <v>66.824088180000004</v>
      </c>
      <c r="V669" s="22">
        <v>59.890039829999999</v>
      </c>
      <c r="W669" s="22">
        <v>59.911376920000002</v>
      </c>
      <c r="X669" s="22">
        <v>59.302605200000002</v>
      </c>
      <c r="Y669" s="22">
        <v>65.846955899999998</v>
      </c>
    </row>
    <row r="670" spans="1:25" x14ac:dyDescent="0.3">
      <c r="A670" s="23">
        <v>42667</v>
      </c>
      <c r="B670" s="22">
        <v>76.452701579999996</v>
      </c>
      <c r="C670" s="22">
        <v>87.205539659999999</v>
      </c>
      <c r="D670" s="22">
        <v>94.444579340000004</v>
      </c>
      <c r="E670" s="22">
        <v>94.902972430000005</v>
      </c>
      <c r="F670" s="22">
        <v>94.209335949999996</v>
      </c>
      <c r="G670" s="22">
        <v>92.869767510000003</v>
      </c>
      <c r="H670" s="22">
        <v>87.371570090000006</v>
      </c>
      <c r="I670" s="22">
        <v>84.699837189999997</v>
      </c>
      <c r="J670" s="22">
        <v>79.306911490000005</v>
      </c>
      <c r="K670" s="22">
        <v>71.004493710000006</v>
      </c>
      <c r="L670" s="22">
        <v>64.377136179999994</v>
      </c>
      <c r="M670" s="22">
        <v>60.825184640000003</v>
      </c>
      <c r="N670" s="22">
        <v>59.912226349999997</v>
      </c>
      <c r="O670" s="22">
        <v>60.798256530000003</v>
      </c>
      <c r="P670" s="22">
        <v>61.135581479999999</v>
      </c>
      <c r="Q670" s="22">
        <v>61.163445430000003</v>
      </c>
      <c r="R670" s="22">
        <v>61.310510379999997</v>
      </c>
      <c r="S670" s="22">
        <v>59.498227710000002</v>
      </c>
      <c r="T670" s="22">
        <v>61.358236589999997</v>
      </c>
      <c r="U670" s="22">
        <v>64.146630529999996</v>
      </c>
      <c r="V670" s="22">
        <v>64.238465779999999</v>
      </c>
      <c r="W670" s="22">
        <v>61.988267999999998</v>
      </c>
      <c r="X670" s="22">
        <v>60.136894810000001</v>
      </c>
      <c r="Y670" s="22">
        <v>67.717783729999994</v>
      </c>
    </row>
    <row r="671" spans="1:25" x14ac:dyDescent="0.3">
      <c r="A671" s="23">
        <v>42668</v>
      </c>
      <c r="B671" s="22">
        <v>77.163172720000006</v>
      </c>
      <c r="C671" s="22">
        <v>88.728077529999993</v>
      </c>
      <c r="D671" s="22">
        <v>97.953560350000004</v>
      </c>
      <c r="E671" s="22">
        <v>98.46779042</v>
      </c>
      <c r="F671" s="22">
        <v>98.671947759999995</v>
      </c>
      <c r="G671" s="22">
        <v>96.534543060000004</v>
      </c>
      <c r="H671" s="22">
        <v>90.030380769999994</v>
      </c>
      <c r="I671" s="22">
        <v>87.842506029999996</v>
      </c>
      <c r="J671" s="22">
        <v>80.620655020000001</v>
      </c>
      <c r="K671" s="22">
        <v>72.223282609999998</v>
      </c>
      <c r="L671" s="22">
        <v>64.630894819999995</v>
      </c>
      <c r="M671" s="22">
        <v>61.562604630000003</v>
      </c>
      <c r="N671" s="22">
        <v>61.915488510000003</v>
      </c>
      <c r="O671" s="22">
        <v>62.27671995</v>
      </c>
      <c r="P671" s="22">
        <v>62.219743229999999</v>
      </c>
      <c r="Q671" s="22">
        <v>62.436235400000001</v>
      </c>
      <c r="R671" s="22">
        <v>62.67669935</v>
      </c>
      <c r="S671" s="22">
        <v>63.123631090000003</v>
      </c>
      <c r="T671" s="22">
        <v>64.182836600000002</v>
      </c>
      <c r="U671" s="22">
        <v>64.919156650000005</v>
      </c>
      <c r="V671" s="22">
        <v>64.627458250000004</v>
      </c>
      <c r="W671" s="22">
        <v>64.681689039999995</v>
      </c>
      <c r="X671" s="22">
        <v>66.185626830000004</v>
      </c>
      <c r="Y671" s="22">
        <v>73.830641639999996</v>
      </c>
    </row>
    <row r="672" spans="1:25" x14ac:dyDescent="0.3">
      <c r="A672" s="23">
        <v>42669</v>
      </c>
      <c r="B672" s="22">
        <v>78.640948750000007</v>
      </c>
      <c r="C672" s="22">
        <v>91.356051989999997</v>
      </c>
      <c r="D672" s="22">
        <v>99.769098790000001</v>
      </c>
      <c r="E672" s="22">
        <v>100.40685381</v>
      </c>
      <c r="F672" s="22">
        <v>100.28035174999999</v>
      </c>
      <c r="G672" s="22">
        <v>99.71345651</v>
      </c>
      <c r="H672" s="22">
        <v>94.706161510000001</v>
      </c>
      <c r="I672" s="22">
        <v>88.710287249999993</v>
      </c>
      <c r="J672" s="22">
        <v>81.637399740000006</v>
      </c>
      <c r="K672" s="22">
        <v>73.465383430000003</v>
      </c>
      <c r="L672" s="22">
        <v>66.020418070000005</v>
      </c>
      <c r="M672" s="22">
        <v>62.807222439999997</v>
      </c>
      <c r="N672" s="22">
        <v>63.127727710000002</v>
      </c>
      <c r="O672" s="22">
        <v>63.93174715</v>
      </c>
      <c r="P672" s="22">
        <v>63.314552390000003</v>
      </c>
      <c r="Q672" s="22">
        <v>62.86710712</v>
      </c>
      <c r="R672" s="22">
        <v>63.071396749999998</v>
      </c>
      <c r="S672" s="22">
        <v>63.757279580000002</v>
      </c>
      <c r="T672" s="22">
        <v>64.181260440000003</v>
      </c>
      <c r="U672" s="22">
        <v>66.081441940000005</v>
      </c>
      <c r="V672" s="22">
        <v>65.772855699999994</v>
      </c>
      <c r="W672" s="22">
        <v>65.583226519999997</v>
      </c>
      <c r="X672" s="22">
        <v>66.86819002</v>
      </c>
      <c r="Y672" s="22">
        <v>74.928276220000001</v>
      </c>
    </row>
    <row r="673" spans="1:25" x14ac:dyDescent="0.3">
      <c r="A673" s="23">
        <v>42670</v>
      </c>
      <c r="B673" s="22">
        <v>85.627851969999995</v>
      </c>
      <c r="C673" s="22">
        <v>95.596635809999995</v>
      </c>
      <c r="D673" s="22">
        <v>102.49609493</v>
      </c>
      <c r="E673" s="22">
        <v>102.87893409</v>
      </c>
      <c r="F673" s="22">
        <v>102.69181899</v>
      </c>
      <c r="G673" s="22">
        <v>102.23299176</v>
      </c>
      <c r="H673" s="22">
        <v>94.63254929</v>
      </c>
      <c r="I673" s="22">
        <v>92.195775409999996</v>
      </c>
      <c r="J673" s="22">
        <v>85.318144430000004</v>
      </c>
      <c r="K673" s="22">
        <v>77.227810399999996</v>
      </c>
      <c r="L673" s="22">
        <v>69.900282910000001</v>
      </c>
      <c r="M673" s="22">
        <v>66.521112970000004</v>
      </c>
      <c r="N673" s="22">
        <v>67.023698679999995</v>
      </c>
      <c r="O673" s="22">
        <v>67.098044799999997</v>
      </c>
      <c r="P673" s="22">
        <v>66.424200290000002</v>
      </c>
      <c r="Q673" s="22">
        <v>65.942907030000001</v>
      </c>
      <c r="R673" s="22">
        <v>66.278802780000007</v>
      </c>
      <c r="S673" s="22">
        <v>67.152641869999997</v>
      </c>
      <c r="T673" s="22">
        <v>68.007415440000003</v>
      </c>
      <c r="U673" s="22">
        <v>69.111992979999997</v>
      </c>
      <c r="V673" s="22">
        <v>68.875402159999993</v>
      </c>
      <c r="W673" s="22">
        <v>68.693009009999997</v>
      </c>
      <c r="X673" s="22">
        <v>69.933892029999996</v>
      </c>
      <c r="Y673" s="22">
        <v>77.558474720000007</v>
      </c>
    </row>
    <row r="674" spans="1:25" x14ac:dyDescent="0.3">
      <c r="A674" s="23">
        <v>42671</v>
      </c>
      <c r="B674" s="22">
        <v>72.588137230000001</v>
      </c>
      <c r="C674" s="22">
        <v>84.070481599999994</v>
      </c>
      <c r="D674" s="22">
        <v>94.838085739999997</v>
      </c>
      <c r="E674" s="22">
        <v>95.48423468</v>
      </c>
      <c r="F674" s="22">
        <v>93.620469610000001</v>
      </c>
      <c r="G674" s="22">
        <v>95.120194479999995</v>
      </c>
      <c r="H674" s="22">
        <v>90.373551579999997</v>
      </c>
      <c r="I674" s="22">
        <v>97.918494260000003</v>
      </c>
      <c r="J674" s="22">
        <v>103.84460525</v>
      </c>
      <c r="K674" s="22">
        <v>95.409965470000003</v>
      </c>
      <c r="L674" s="22">
        <v>87.154198449999996</v>
      </c>
      <c r="M674" s="22">
        <v>83.504936130000004</v>
      </c>
      <c r="N674" s="22">
        <v>82.408041839999996</v>
      </c>
      <c r="O674" s="22">
        <v>81.733141900000007</v>
      </c>
      <c r="P674" s="22">
        <v>81.883509309999994</v>
      </c>
      <c r="Q674" s="22">
        <v>82.122605570000005</v>
      </c>
      <c r="R674" s="22">
        <v>82.080355240000003</v>
      </c>
      <c r="S674" s="22">
        <v>82.666861420000004</v>
      </c>
      <c r="T674" s="22">
        <v>85.887798200000006</v>
      </c>
      <c r="U674" s="22">
        <v>87.260108369999998</v>
      </c>
      <c r="V674" s="22">
        <v>86.663542460000002</v>
      </c>
      <c r="W674" s="22">
        <v>82.052194610000001</v>
      </c>
      <c r="X674" s="22">
        <v>73.304239659999993</v>
      </c>
      <c r="Y674" s="22">
        <v>73.276711629999994</v>
      </c>
    </row>
    <row r="675" spans="1:25" x14ac:dyDescent="0.3">
      <c r="A675" s="23">
        <v>42672</v>
      </c>
      <c r="B675" s="22">
        <v>78.65335614</v>
      </c>
      <c r="C675" s="22">
        <v>87.053385449999993</v>
      </c>
      <c r="D675" s="22">
        <v>97.045805939999994</v>
      </c>
      <c r="E675" s="22">
        <v>97.502304679999995</v>
      </c>
      <c r="F675" s="22">
        <v>97.22495515</v>
      </c>
      <c r="G675" s="22">
        <v>97.365257349999993</v>
      </c>
      <c r="H675" s="22">
        <v>93.591033940000003</v>
      </c>
      <c r="I675" s="22">
        <v>88.877875360000004</v>
      </c>
      <c r="J675" s="22">
        <v>83.678370009999995</v>
      </c>
      <c r="K675" s="22">
        <v>77.367912630000006</v>
      </c>
      <c r="L675" s="22">
        <v>70.214396660000006</v>
      </c>
      <c r="M675" s="22">
        <v>66.923637020000001</v>
      </c>
      <c r="N675" s="22">
        <v>65.988436579999998</v>
      </c>
      <c r="O675" s="22">
        <v>65.569770649999995</v>
      </c>
      <c r="P675" s="22">
        <v>65.237709809999998</v>
      </c>
      <c r="Q675" s="22">
        <v>65.013076359999999</v>
      </c>
      <c r="R675" s="22">
        <v>64.893700780000003</v>
      </c>
      <c r="S675" s="22">
        <v>65.472824689999996</v>
      </c>
      <c r="T675" s="22">
        <v>67.589970469999997</v>
      </c>
      <c r="U675" s="22">
        <v>68.638990789999994</v>
      </c>
      <c r="V675" s="22">
        <v>67.81638615</v>
      </c>
      <c r="W675" s="22">
        <v>67.099356549999996</v>
      </c>
      <c r="X675" s="22">
        <v>66.502091019999995</v>
      </c>
      <c r="Y675" s="22">
        <v>70.237359369999993</v>
      </c>
    </row>
    <row r="676" spans="1:25" x14ac:dyDescent="0.3">
      <c r="A676" s="23">
        <v>42673</v>
      </c>
      <c r="B676" s="22">
        <v>76.548392840000005</v>
      </c>
      <c r="C676" s="22">
        <v>87.876007599999994</v>
      </c>
      <c r="D676" s="22">
        <v>96.727260580000006</v>
      </c>
      <c r="E676" s="22">
        <v>97.942656929999998</v>
      </c>
      <c r="F676" s="22">
        <v>98.640886510000001</v>
      </c>
      <c r="G676" s="22">
        <v>98.54326949</v>
      </c>
      <c r="H676" s="22">
        <v>95.447969040000004</v>
      </c>
      <c r="I676" s="22">
        <v>92.213981570000001</v>
      </c>
      <c r="J676" s="22">
        <v>81.075088350000001</v>
      </c>
      <c r="K676" s="22">
        <v>69.705066099999996</v>
      </c>
      <c r="L676" s="22">
        <v>62.755619950000003</v>
      </c>
      <c r="M676" s="22">
        <v>59.980116889999998</v>
      </c>
      <c r="N676" s="22">
        <v>59.2998434</v>
      </c>
      <c r="O676" s="22">
        <v>59.980012019999997</v>
      </c>
      <c r="P676" s="22">
        <v>61.103714510000003</v>
      </c>
      <c r="Q676" s="22">
        <v>61.776060319999999</v>
      </c>
      <c r="R676" s="22">
        <v>61.337403129999998</v>
      </c>
      <c r="S676" s="22">
        <v>59.827745190000002</v>
      </c>
      <c r="T676" s="22">
        <v>62.372411499999998</v>
      </c>
      <c r="U676" s="22">
        <v>64.468249069999999</v>
      </c>
      <c r="V676" s="22">
        <v>64.490035039999995</v>
      </c>
      <c r="W676" s="22">
        <v>62.88049599</v>
      </c>
      <c r="X676" s="22">
        <v>60.532936669999998</v>
      </c>
      <c r="Y676" s="22">
        <v>66.511267079999996</v>
      </c>
    </row>
    <row r="677" spans="1:25" x14ac:dyDescent="0.3">
      <c r="A677" s="23">
        <v>42674</v>
      </c>
      <c r="B677" s="22">
        <v>77.877653949999996</v>
      </c>
      <c r="C677" s="22">
        <v>89.709706870000005</v>
      </c>
      <c r="D677" s="22">
        <v>98.253235910000001</v>
      </c>
      <c r="E677" s="22">
        <v>98.431736400000005</v>
      </c>
      <c r="F677" s="22">
        <v>98.605830479999995</v>
      </c>
      <c r="G677" s="22">
        <v>98.397043409999995</v>
      </c>
      <c r="H677" s="22">
        <v>96.142572849999993</v>
      </c>
      <c r="I677" s="22">
        <v>90.11066357</v>
      </c>
      <c r="J677" s="22">
        <v>83.614890070000001</v>
      </c>
      <c r="K677" s="22">
        <v>76.489289769999999</v>
      </c>
      <c r="L677" s="22">
        <v>69.655706280000004</v>
      </c>
      <c r="M677" s="22">
        <v>67.933781379999999</v>
      </c>
      <c r="N677" s="22">
        <v>67.952787040000004</v>
      </c>
      <c r="O677" s="22">
        <v>68.338641260000003</v>
      </c>
      <c r="P677" s="22">
        <v>68.925205239999997</v>
      </c>
      <c r="Q677" s="22">
        <v>69.359784840000003</v>
      </c>
      <c r="R677" s="22">
        <v>69.249640150000005</v>
      </c>
      <c r="S677" s="22">
        <v>68.467348560000005</v>
      </c>
      <c r="T677" s="22">
        <v>68.297614600000003</v>
      </c>
      <c r="U677" s="22">
        <v>69.521235759999996</v>
      </c>
      <c r="V677" s="22">
        <v>69.197083500000005</v>
      </c>
      <c r="W677" s="22">
        <v>68.634759369999998</v>
      </c>
      <c r="X677" s="22">
        <v>67.545853699999995</v>
      </c>
      <c r="Y677" s="22">
        <v>75.175011729999994</v>
      </c>
    </row>
    <row r="679" spans="1:25" ht="15.75" customHeight="1" x14ac:dyDescent="0.3">
      <c r="A679" s="144" t="s">
        <v>73</v>
      </c>
      <c r="B679" s="141" t="s">
        <v>180</v>
      </c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3"/>
    </row>
    <row r="680" spans="1:25" x14ac:dyDescent="0.3">
      <c r="A680" s="145"/>
      <c r="B680" s="40" t="s">
        <v>114</v>
      </c>
      <c r="C680" s="41" t="s">
        <v>115</v>
      </c>
      <c r="D680" s="42" t="s">
        <v>116</v>
      </c>
      <c r="E680" s="41" t="s">
        <v>117</v>
      </c>
      <c r="F680" s="41" t="s">
        <v>118</v>
      </c>
      <c r="G680" s="41" t="s">
        <v>119</v>
      </c>
      <c r="H680" s="41" t="s">
        <v>120</v>
      </c>
      <c r="I680" s="41" t="s">
        <v>121</v>
      </c>
      <c r="J680" s="41" t="s">
        <v>122</v>
      </c>
      <c r="K680" s="40" t="s">
        <v>123</v>
      </c>
      <c r="L680" s="41" t="s">
        <v>124</v>
      </c>
      <c r="M680" s="43" t="s">
        <v>125</v>
      </c>
      <c r="N680" s="40" t="s">
        <v>126</v>
      </c>
      <c r="O680" s="41" t="s">
        <v>127</v>
      </c>
      <c r="P680" s="43" t="s">
        <v>128</v>
      </c>
      <c r="Q680" s="42" t="s">
        <v>129</v>
      </c>
      <c r="R680" s="41" t="s">
        <v>130</v>
      </c>
      <c r="S680" s="42" t="s">
        <v>131</v>
      </c>
      <c r="T680" s="41" t="s">
        <v>132</v>
      </c>
      <c r="U680" s="42" t="s">
        <v>133</v>
      </c>
      <c r="V680" s="41" t="s">
        <v>134</v>
      </c>
      <c r="W680" s="42" t="s">
        <v>135</v>
      </c>
      <c r="X680" s="41" t="s">
        <v>136</v>
      </c>
      <c r="Y680" s="41" t="s">
        <v>137</v>
      </c>
    </row>
    <row r="681" spans="1:25" x14ac:dyDescent="0.3">
      <c r="A681" s="23">
        <v>42644</v>
      </c>
      <c r="B681" s="22">
        <v>151.92433553999999</v>
      </c>
      <c r="C681" s="22">
        <v>181.17258031</v>
      </c>
      <c r="D681" s="22">
        <v>202.27234953999999</v>
      </c>
      <c r="E681" s="22">
        <v>205.14244291</v>
      </c>
      <c r="F681" s="22">
        <v>204.82933868999999</v>
      </c>
      <c r="G681" s="22">
        <v>203.79897222</v>
      </c>
      <c r="H681" s="22">
        <v>199.76316259000001</v>
      </c>
      <c r="I681" s="22">
        <v>192.92421039000001</v>
      </c>
      <c r="J681" s="22">
        <v>165.80490879000001</v>
      </c>
      <c r="K681" s="22">
        <v>139.94954727999999</v>
      </c>
      <c r="L681" s="22">
        <v>116.01816393999999</v>
      </c>
      <c r="M681" s="22">
        <v>107.75740546</v>
      </c>
      <c r="N681" s="22">
        <v>108.07955807</v>
      </c>
      <c r="O681" s="22">
        <v>109.04682704</v>
      </c>
      <c r="P681" s="22">
        <v>110.59817923999999</v>
      </c>
      <c r="Q681" s="22">
        <v>112.41036981000001</v>
      </c>
      <c r="R681" s="22">
        <v>113.83503879</v>
      </c>
      <c r="S681" s="22">
        <v>113.43735732</v>
      </c>
      <c r="T681" s="22">
        <v>112.09545447000001</v>
      </c>
      <c r="U681" s="22">
        <v>103.05448262</v>
      </c>
      <c r="V681" s="22">
        <v>101.95524356</v>
      </c>
      <c r="W681" s="22">
        <v>103.13616098999999</v>
      </c>
      <c r="X681" s="22">
        <v>115.21509761</v>
      </c>
      <c r="Y681" s="22">
        <v>133.99480560000001</v>
      </c>
    </row>
    <row r="682" spans="1:25" x14ac:dyDescent="0.3">
      <c r="A682" s="23">
        <v>42645</v>
      </c>
      <c r="B682" s="22">
        <v>138.7387118</v>
      </c>
      <c r="C682" s="22">
        <v>163.4441099</v>
      </c>
      <c r="D682" s="22">
        <v>182.49641247</v>
      </c>
      <c r="E682" s="22">
        <v>184.30901095999999</v>
      </c>
      <c r="F682" s="22">
        <v>184.63927057000001</v>
      </c>
      <c r="G682" s="22">
        <v>189.02125950999999</v>
      </c>
      <c r="H682" s="22">
        <v>184.58112778</v>
      </c>
      <c r="I682" s="22">
        <v>176.70926786999999</v>
      </c>
      <c r="J682" s="22">
        <v>151.83905773999999</v>
      </c>
      <c r="K682" s="22">
        <v>133.22777936</v>
      </c>
      <c r="L682" s="22">
        <v>110.84006982</v>
      </c>
      <c r="M682" s="22">
        <v>105.23191788</v>
      </c>
      <c r="N682" s="22">
        <v>107.17544279000001</v>
      </c>
      <c r="O682" s="22">
        <v>107.02757635</v>
      </c>
      <c r="P682" s="22">
        <v>107.93203090999999</v>
      </c>
      <c r="Q682" s="22">
        <v>107.84989265</v>
      </c>
      <c r="R682" s="22">
        <v>108.58170495</v>
      </c>
      <c r="S682" s="22">
        <v>106.30722517</v>
      </c>
      <c r="T682" s="22">
        <v>109.81443858999999</v>
      </c>
      <c r="U682" s="22">
        <v>97.361894039999996</v>
      </c>
      <c r="V682" s="22">
        <v>100.37674810999999</v>
      </c>
      <c r="W682" s="22">
        <v>100.76526455</v>
      </c>
      <c r="X682" s="22">
        <v>110.67284397</v>
      </c>
      <c r="Y682" s="22">
        <v>126.57393953</v>
      </c>
    </row>
    <row r="683" spans="1:25" x14ac:dyDescent="0.3">
      <c r="A683" s="23">
        <v>42646</v>
      </c>
      <c r="B683" s="22">
        <v>156.94911177</v>
      </c>
      <c r="C683" s="22">
        <v>186.47018446000001</v>
      </c>
      <c r="D683" s="22">
        <v>202.19935765</v>
      </c>
      <c r="E683" s="22">
        <v>206.79673273</v>
      </c>
      <c r="F683" s="22">
        <v>197.77803743000001</v>
      </c>
      <c r="G683" s="22">
        <v>206.13584495999999</v>
      </c>
      <c r="H683" s="22">
        <v>185.01720212999999</v>
      </c>
      <c r="I683" s="22">
        <v>183.04555239999999</v>
      </c>
      <c r="J683" s="22">
        <v>171.93740865999999</v>
      </c>
      <c r="K683" s="22">
        <v>152.33285508</v>
      </c>
      <c r="L683" s="22">
        <v>139.10523800000001</v>
      </c>
      <c r="M683" s="22">
        <v>126.0953939</v>
      </c>
      <c r="N683" s="22">
        <v>126.44666303</v>
      </c>
      <c r="O683" s="22">
        <v>128.48760279000001</v>
      </c>
      <c r="P683" s="22">
        <v>126.84296002000001</v>
      </c>
      <c r="Q683" s="22">
        <v>123.22465268000001</v>
      </c>
      <c r="R683" s="22">
        <v>124.05897582</v>
      </c>
      <c r="S683" s="22">
        <v>121.85716119</v>
      </c>
      <c r="T683" s="22">
        <v>120.90620656</v>
      </c>
      <c r="U683" s="22">
        <v>120.89325167</v>
      </c>
      <c r="V683" s="22">
        <v>126.28297465</v>
      </c>
      <c r="W683" s="22">
        <v>126.43355197</v>
      </c>
      <c r="X683" s="22">
        <v>141.09625130000001</v>
      </c>
      <c r="Y683" s="22">
        <v>165.69203232999999</v>
      </c>
    </row>
    <row r="684" spans="1:25" x14ac:dyDescent="0.3">
      <c r="A684" s="23">
        <v>42647</v>
      </c>
      <c r="B684" s="22">
        <v>184.19823878</v>
      </c>
      <c r="C684" s="22">
        <v>187.14362656</v>
      </c>
      <c r="D684" s="22">
        <v>182.27728281</v>
      </c>
      <c r="E684" s="22">
        <v>182.23096734000001</v>
      </c>
      <c r="F684" s="22">
        <v>182.82640850999999</v>
      </c>
      <c r="G684" s="22">
        <v>186.21640402</v>
      </c>
      <c r="H684" s="22">
        <v>194.03238335</v>
      </c>
      <c r="I684" s="22">
        <v>179.18079951000001</v>
      </c>
      <c r="J684" s="22">
        <v>168.40834910999999</v>
      </c>
      <c r="K684" s="22">
        <v>151.34101351999999</v>
      </c>
      <c r="L684" s="22">
        <v>140.77501538000001</v>
      </c>
      <c r="M684" s="22">
        <v>121.04638605</v>
      </c>
      <c r="N684" s="22">
        <v>124.47319233</v>
      </c>
      <c r="O684" s="22">
        <v>121.59118273</v>
      </c>
      <c r="P684" s="22">
        <v>128.22535274000001</v>
      </c>
      <c r="Q684" s="22">
        <v>131.75628687</v>
      </c>
      <c r="R684" s="22">
        <v>132.65618846000001</v>
      </c>
      <c r="S684" s="22">
        <v>133.19485198000001</v>
      </c>
      <c r="T684" s="22">
        <v>126.20792557</v>
      </c>
      <c r="U684" s="22">
        <v>117.09840349</v>
      </c>
      <c r="V684" s="22">
        <v>113.44489948</v>
      </c>
      <c r="W684" s="22">
        <v>118.48829035999999</v>
      </c>
      <c r="X684" s="22">
        <v>137.01534124</v>
      </c>
      <c r="Y684" s="22">
        <v>160.06797800000001</v>
      </c>
    </row>
    <row r="685" spans="1:25" x14ac:dyDescent="0.3">
      <c r="A685" s="23">
        <v>42648</v>
      </c>
      <c r="B685" s="22">
        <v>178.92641613000001</v>
      </c>
      <c r="C685" s="22">
        <v>202.44733188999999</v>
      </c>
      <c r="D685" s="22">
        <v>210.09513296</v>
      </c>
      <c r="E685" s="22">
        <v>210.34092054999999</v>
      </c>
      <c r="F685" s="22">
        <v>209.79324693000001</v>
      </c>
      <c r="G685" s="22">
        <v>204.78227039000001</v>
      </c>
      <c r="H685" s="22">
        <v>188.37967725999999</v>
      </c>
      <c r="I685" s="22">
        <v>172.67981517000001</v>
      </c>
      <c r="J685" s="22">
        <v>162.14872635</v>
      </c>
      <c r="K685" s="22">
        <v>146.1316635</v>
      </c>
      <c r="L685" s="22">
        <v>128.83572243</v>
      </c>
      <c r="M685" s="22">
        <v>120.25937155</v>
      </c>
      <c r="N685" s="22">
        <v>121.11710318</v>
      </c>
      <c r="O685" s="22">
        <v>121.46845054000001</v>
      </c>
      <c r="P685" s="22">
        <v>123.37943074</v>
      </c>
      <c r="Q685" s="22">
        <v>124.05099216000001</v>
      </c>
      <c r="R685" s="22">
        <v>124.20345641</v>
      </c>
      <c r="S685" s="22">
        <v>123.11662007</v>
      </c>
      <c r="T685" s="22">
        <v>119.19039999</v>
      </c>
      <c r="U685" s="22">
        <v>113.19597517</v>
      </c>
      <c r="V685" s="22">
        <v>120.33495227</v>
      </c>
      <c r="W685" s="22">
        <v>122.96827814</v>
      </c>
      <c r="X685" s="22">
        <v>139.36704688</v>
      </c>
      <c r="Y685" s="22">
        <v>163.77132379</v>
      </c>
    </row>
    <row r="686" spans="1:25" x14ac:dyDescent="0.3">
      <c r="A686" s="23">
        <v>42649</v>
      </c>
      <c r="B686" s="22">
        <v>179.60749933</v>
      </c>
      <c r="C686" s="22">
        <v>197.67089103000001</v>
      </c>
      <c r="D686" s="22">
        <v>211.13960273999999</v>
      </c>
      <c r="E686" s="22">
        <v>211.36166238999999</v>
      </c>
      <c r="F686" s="22">
        <v>211.30012121999999</v>
      </c>
      <c r="G686" s="22">
        <v>209.78377247</v>
      </c>
      <c r="H686" s="22">
        <v>189.27362640000001</v>
      </c>
      <c r="I686" s="22">
        <v>174.96585852999999</v>
      </c>
      <c r="J686" s="22">
        <v>164.32884261000001</v>
      </c>
      <c r="K686" s="22">
        <v>147.75192233999999</v>
      </c>
      <c r="L686" s="22">
        <v>131.14201625999999</v>
      </c>
      <c r="M686" s="22">
        <v>120.77279115</v>
      </c>
      <c r="N686" s="22">
        <v>122.12817105000001</v>
      </c>
      <c r="O686" s="22">
        <v>121.91524579</v>
      </c>
      <c r="P686" s="22">
        <v>122.76824893</v>
      </c>
      <c r="Q686" s="22">
        <v>122.91892794</v>
      </c>
      <c r="R686" s="22">
        <v>123.00354951</v>
      </c>
      <c r="S686" s="22">
        <v>122.49160989000001</v>
      </c>
      <c r="T686" s="22">
        <v>120.29731042</v>
      </c>
      <c r="U686" s="22">
        <v>116.58144179</v>
      </c>
      <c r="V686" s="22">
        <v>127.35799738</v>
      </c>
      <c r="W686" s="22">
        <v>137.57907774</v>
      </c>
      <c r="X686" s="22">
        <v>144.10428250000001</v>
      </c>
      <c r="Y686" s="22">
        <v>169.22163678999999</v>
      </c>
    </row>
    <row r="687" spans="1:25" x14ac:dyDescent="0.3">
      <c r="A687" s="23">
        <v>42650</v>
      </c>
      <c r="B687" s="22">
        <v>183.96699606999999</v>
      </c>
      <c r="C687" s="22">
        <v>204.51260619999999</v>
      </c>
      <c r="D687" s="22">
        <v>211.59825899000001</v>
      </c>
      <c r="E687" s="22">
        <v>213.73512868</v>
      </c>
      <c r="F687" s="22">
        <v>213.05601141</v>
      </c>
      <c r="G687" s="22">
        <v>208.24024775999999</v>
      </c>
      <c r="H687" s="22">
        <v>191.62951454</v>
      </c>
      <c r="I687" s="22">
        <v>179.50597241</v>
      </c>
      <c r="J687" s="22">
        <v>173.53730019</v>
      </c>
      <c r="K687" s="22">
        <v>162.74250065000001</v>
      </c>
      <c r="L687" s="22">
        <v>151.57598916000001</v>
      </c>
      <c r="M687" s="22">
        <v>140.14245699</v>
      </c>
      <c r="N687" s="22">
        <v>139.03545874</v>
      </c>
      <c r="O687" s="22">
        <v>138.19692244999999</v>
      </c>
      <c r="P687" s="22">
        <v>129.05816139000001</v>
      </c>
      <c r="Q687" s="22">
        <v>129.08780419999999</v>
      </c>
      <c r="R687" s="22">
        <v>129.97439582999999</v>
      </c>
      <c r="S687" s="22">
        <v>129.75349582999999</v>
      </c>
      <c r="T687" s="22">
        <v>123.92735381</v>
      </c>
      <c r="U687" s="22">
        <v>118.38091910999999</v>
      </c>
      <c r="V687" s="22">
        <v>125.6236337</v>
      </c>
      <c r="W687" s="22">
        <v>136.38116037</v>
      </c>
      <c r="X687" s="22">
        <v>143.76426275</v>
      </c>
      <c r="Y687" s="22">
        <v>166.90831503000001</v>
      </c>
    </row>
    <row r="688" spans="1:25" x14ac:dyDescent="0.3">
      <c r="A688" s="23">
        <v>42651</v>
      </c>
      <c r="B688" s="22">
        <v>202.60657416999999</v>
      </c>
      <c r="C688" s="22">
        <v>215.96677267999999</v>
      </c>
      <c r="D688" s="22">
        <v>228.23790449000001</v>
      </c>
      <c r="E688" s="22">
        <v>212.92798948999999</v>
      </c>
      <c r="F688" s="22">
        <v>195.15633911</v>
      </c>
      <c r="G688" s="22">
        <v>196.39038997</v>
      </c>
      <c r="H688" s="22">
        <v>202.67775610999999</v>
      </c>
      <c r="I688" s="22">
        <v>206.18418858999999</v>
      </c>
      <c r="J688" s="22">
        <v>193.22036365</v>
      </c>
      <c r="K688" s="22">
        <v>171.00955531</v>
      </c>
      <c r="L688" s="22">
        <v>151.44711609999999</v>
      </c>
      <c r="M688" s="22">
        <v>141.01689611</v>
      </c>
      <c r="N688" s="22">
        <v>142.22469287999999</v>
      </c>
      <c r="O688" s="22">
        <v>141.18956082</v>
      </c>
      <c r="P688" s="22">
        <v>139.44835212000001</v>
      </c>
      <c r="Q688" s="22">
        <v>138.86612936</v>
      </c>
      <c r="R688" s="22">
        <v>139.67855978</v>
      </c>
      <c r="S688" s="22">
        <v>142.00641343999999</v>
      </c>
      <c r="T688" s="22">
        <v>133.86141683</v>
      </c>
      <c r="U688" s="22">
        <v>128.18711590000001</v>
      </c>
      <c r="V688" s="22">
        <v>129.80592164999999</v>
      </c>
      <c r="W688" s="22">
        <v>130.90029895999999</v>
      </c>
      <c r="X688" s="22">
        <v>148.47744564000001</v>
      </c>
      <c r="Y688" s="22">
        <v>176.19504161</v>
      </c>
    </row>
    <row r="689" spans="1:25" x14ac:dyDescent="0.3">
      <c r="A689" s="23">
        <v>42652</v>
      </c>
      <c r="B689" s="22">
        <v>178.6685118</v>
      </c>
      <c r="C689" s="22">
        <v>196.08843823000001</v>
      </c>
      <c r="D689" s="22">
        <v>200.59600272</v>
      </c>
      <c r="E689" s="22">
        <v>201.25280466999999</v>
      </c>
      <c r="F689" s="22">
        <v>200.46142656000001</v>
      </c>
      <c r="G689" s="22">
        <v>200.03222387</v>
      </c>
      <c r="H689" s="22">
        <v>204.51331091</v>
      </c>
      <c r="I689" s="22">
        <v>206.95409613999999</v>
      </c>
      <c r="J689" s="22">
        <v>195.69579848999999</v>
      </c>
      <c r="K689" s="22">
        <v>177.41226011000001</v>
      </c>
      <c r="L689" s="22">
        <v>153.84734243</v>
      </c>
      <c r="M689" s="22">
        <v>140.22040781999999</v>
      </c>
      <c r="N689" s="22">
        <v>139.10670945000001</v>
      </c>
      <c r="O689" s="22">
        <v>137.94302085999999</v>
      </c>
      <c r="P689" s="22">
        <v>136.36329008999999</v>
      </c>
      <c r="Q689" s="22">
        <v>135.63804037</v>
      </c>
      <c r="R689" s="22">
        <v>136.64136238</v>
      </c>
      <c r="S689" s="22">
        <v>140.78564255000001</v>
      </c>
      <c r="T689" s="22">
        <v>135.19520836999999</v>
      </c>
      <c r="U689" s="22">
        <v>133.46978698999999</v>
      </c>
      <c r="V689" s="22">
        <v>133.09628382</v>
      </c>
      <c r="W689" s="22">
        <v>139.57693728000001</v>
      </c>
      <c r="X689" s="22">
        <v>152.35287518999999</v>
      </c>
      <c r="Y689" s="22">
        <v>159.72892357999999</v>
      </c>
    </row>
    <row r="690" spans="1:25" x14ac:dyDescent="0.3">
      <c r="A690" s="23">
        <v>42653</v>
      </c>
      <c r="B690" s="22">
        <v>189.02316683999999</v>
      </c>
      <c r="C690" s="22">
        <v>203.69815811999999</v>
      </c>
      <c r="D690" s="22">
        <v>200.21681659000001</v>
      </c>
      <c r="E690" s="22">
        <v>198.56149181999999</v>
      </c>
      <c r="F690" s="22">
        <v>198.78902335000001</v>
      </c>
      <c r="G690" s="22">
        <v>202.12740571000001</v>
      </c>
      <c r="H690" s="22">
        <v>215.89580451</v>
      </c>
      <c r="I690" s="22">
        <v>214.94163381999999</v>
      </c>
      <c r="J690" s="22">
        <v>187.8626453</v>
      </c>
      <c r="K690" s="22">
        <v>166.84166060000001</v>
      </c>
      <c r="L690" s="22">
        <v>148.45551308</v>
      </c>
      <c r="M690" s="22">
        <v>143.38832937000001</v>
      </c>
      <c r="N690" s="22">
        <v>145.09947753</v>
      </c>
      <c r="O690" s="22">
        <v>144.93656548999999</v>
      </c>
      <c r="P690" s="22">
        <v>145.80672118000001</v>
      </c>
      <c r="Q690" s="22">
        <v>146.50401044</v>
      </c>
      <c r="R690" s="22">
        <v>146.39365172999999</v>
      </c>
      <c r="S690" s="22">
        <v>143.70743163</v>
      </c>
      <c r="T690" s="22">
        <v>143.44120669</v>
      </c>
      <c r="U690" s="22">
        <v>152.14796292</v>
      </c>
      <c r="V690" s="22">
        <v>154.16463866999999</v>
      </c>
      <c r="W690" s="22">
        <v>148.23195254999999</v>
      </c>
      <c r="X690" s="22">
        <v>144.04309282</v>
      </c>
      <c r="Y690" s="22">
        <v>168.97150293999999</v>
      </c>
    </row>
    <row r="691" spans="1:25" x14ac:dyDescent="0.3">
      <c r="A691" s="23">
        <v>42654</v>
      </c>
      <c r="B691" s="22">
        <v>199.23382113</v>
      </c>
      <c r="C691" s="22">
        <v>224.60817858999999</v>
      </c>
      <c r="D691" s="22">
        <v>236.66279892</v>
      </c>
      <c r="E691" s="22">
        <v>233.85427186000001</v>
      </c>
      <c r="F691" s="22">
        <v>234.01692897999999</v>
      </c>
      <c r="G691" s="22">
        <v>236.67624365</v>
      </c>
      <c r="H691" s="22">
        <v>227.98478424999999</v>
      </c>
      <c r="I691" s="22">
        <v>207.00629495000001</v>
      </c>
      <c r="J691" s="22">
        <v>184.22595268000001</v>
      </c>
      <c r="K691" s="22">
        <v>165.16103190000001</v>
      </c>
      <c r="L691" s="22">
        <v>146.58074930000001</v>
      </c>
      <c r="M691" s="22">
        <v>140.28637076999999</v>
      </c>
      <c r="N691" s="22">
        <v>141.58707483000001</v>
      </c>
      <c r="O691" s="22">
        <v>141.90465813</v>
      </c>
      <c r="P691" s="22">
        <v>144.12633645</v>
      </c>
      <c r="Q691" s="22">
        <v>144.92317661999999</v>
      </c>
      <c r="R691" s="22">
        <v>145.36748413000001</v>
      </c>
      <c r="S691" s="22">
        <v>142.79548492999999</v>
      </c>
      <c r="T691" s="22">
        <v>144.08432951</v>
      </c>
      <c r="U691" s="22">
        <v>154.54037274000001</v>
      </c>
      <c r="V691" s="22">
        <v>156.02042096</v>
      </c>
      <c r="W691" s="22">
        <v>151.03919149000001</v>
      </c>
      <c r="X691" s="22">
        <v>143.97778991000001</v>
      </c>
      <c r="Y691" s="22">
        <v>165.64753096999999</v>
      </c>
    </row>
    <row r="692" spans="1:25" x14ac:dyDescent="0.3">
      <c r="A692" s="23">
        <v>42655</v>
      </c>
      <c r="B692" s="22">
        <v>183.76065987999999</v>
      </c>
      <c r="C692" s="22">
        <v>205.62899691000001</v>
      </c>
      <c r="D692" s="22">
        <v>231.24706848</v>
      </c>
      <c r="E692" s="22">
        <v>231.43289815</v>
      </c>
      <c r="F692" s="22">
        <v>230.78759421999999</v>
      </c>
      <c r="G692" s="22">
        <v>227.25193901</v>
      </c>
      <c r="H692" s="22">
        <v>210.28984750999999</v>
      </c>
      <c r="I692" s="22">
        <v>188.9666761</v>
      </c>
      <c r="J692" s="22">
        <v>169.00332354</v>
      </c>
      <c r="K692" s="22">
        <v>148.42548493999999</v>
      </c>
      <c r="L692" s="22">
        <v>133.33118830999999</v>
      </c>
      <c r="M692" s="22">
        <v>128.99600770999999</v>
      </c>
      <c r="N692" s="22">
        <v>131.00981694000001</v>
      </c>
      <c r="O692" s="22">
        <v>132.05846935</v>
      </c>
      <c r="P692" s="22">
        <v>134.33041840999999</v>
      </c>
      <c r="Q692" s="22">
        <v>135.60465324</v>
      </c>
      <c r="R692" s="22">
        <v>135.3512911</v>
      </c>
      <c r="S692" s="22">
        <v>133.89855832999999</v>
      </c>
      <c r="T692" s="22">
        <v>131.4792095</v>
      </c>
      <c r="U692" s="22">
        <v>142.59140234</v>
      </c>
      <c r="V692" s="22">
        <v>143.97475804999999</v>
      </c>
      <c r="W692" s="22">
        <v>139.67239903999999</v>
      </c>
      <c r="X692" s="22">
        <v>133.84083512999999</v>
      </c>
      <c r="Y692" s="22">
        <v>157.73775649999999</v>
      </c>
    </row>
    <row r="693" spans="1:25" x14ac:dyDescent="0.3">
      <c r="A693" s="23">
        <v>42656</v>
      </c>
      <c r="B693" s="22">
        <v>174.83134444999999</v>
      </c>
      <c r="C693" s="22">
        <v>197.49304527999999</v>
      </c>
      <c r="D693" s="22">
        <v>213.3279555</v>
      </c>
      <c r="E693" s="22">
        <v>217.47217968999999</v>
      </c>
      <c r="F693" s="22">
        <v>219.61492917999999</v>
      </c>
      <c r="G693" s="22">
        <v>219.96054394000001</v>
      </c>
      <c r="H693" s="22">
        <v>211.36076097</v>
      </c>
      <c r="I693" s="22">
        <v>194.86688194000001</v>
      </c>
      <c r="J693" s="22">
        <v>176.97585043000001</v>
      </c>
      <c r="K693" s="22">
        <v>161.15152728000001</v>
      </c>
      <c r="L693" s="22">
        <v>148.77003113999999</v>
      </c>
      <c r="M693" s="22">
        <v>140.67558136</v>
      </c>
      <c r="N693" s="22">
        <v>137.03033017000001</v>
      </c>
      <c r="O693" s="22">
        <v>134.16305080999999</v>
      </c>
      <c r="P693" s="22">
        <v>135.61631879999999</v>
      </c>
      <c r="Q693" s="22">
        <v>137.12589742</v>
      </c>
      <c r="R693" s="22">
        <v>137.50071883999999</v>
      </c>
      <c r="S693" s="22">
        <v>134.69217526</v>
      </c>
      <c r="T693" s="22">
        <v>132.63044310999999</v>
      </c>
      <c r="U693" s="22">
        <v>140.66044267000001</v>
      </c>
      <c r="V693" s="22">
        <v>141.54507097000001</v>
      </c>
      <c r="W693" s="22">
        <v>139.92584479000001</v>
      </c>
      <c r="X693" s="22">
        <v>135.67294908</v>
      </c>
      <c r="Y693" s="22">
        <v>160.27439379</v>
      </c>
    </row>
    <row r="694" spans="1:25" x14ac:dyDescent="0.3">
      <c r="A694" s="23">
        <v>42657</v>
      </c>
      <c r="B694" s="22">
        <v>176.08175713</v>
      </c>
      <c r="C694" s="22">
        <v>207.15561528999999</v>
      </c>
      <c r="D694" s="22">
        <v>220.75089162</v>
      </c>
      <c r="E694" s="22">
        <v>219.14904910000001</v>
      </c>
      <c r="F694" s="22">
        <v>219.14530769000001</v>
      </c>
      <c r="G694" s="22">
        <v>222.82084517999999</v>
      </c>
      <c r="H694" s="22">
        <v>207.37036759</v>
      </c>
      <c r="I694" s="22">
        <v>185.28782735999999</v>
      </c>
      <c r="J694" s="22">
        <v>173.12124392000001</v>
      </c>
      <c r="K694" s="22">
        <v>152.28229891999999</v>
      </c>
      <c r="L694" s="22">
        <v>139.17182373</v>
      </c>
      <c r="M694" s="22">
        <v>138.59296254</v>
      </c>
      <c r="N694" s="22">
        <v>134.75498734999999</v>
      </c>
      <c r="O694" s="22">
        <v>133.09225362000001</v>
      </c>
      <c r="P694" s="22">
        <v>132.27189772</v>
      </c>
      <c r="Q694" s="22">
        <v>133.23013664999999</v>
      </c>
      <c r="R694" s="22">
        <v>134.06916543</v>
      </c>
      <c r="S694" s="22">
        <v>134.5404283</v>
      </c>
      <c r="T694" s="22">
        <v>132.10290918999999</v>
      </c>
      <c r="U694" s="22">
        <v>139.64070394000001</v>
      </c>
      <c r="V694" s="22">
        <v>140.87126662</v>
      </c>
      <c r="W694" s="22">
        <v>138.46230238000001</v>
      </c>
      <c r="X694" s="22">
        <v>134.07231709999999</v>
      </c>
      <c r="Y694" s="22">
        <v>147.69244788</v>
      </c>
    </row>
    <row r="695" spans="1:25" x14ac:dyDescent="0.3">
      <c r="A695" s="23">
        <v>42658</v>
      </c>
      <c r="B695" s="22">
        <v>177.02702002999999</v>
      </c>
      <c r="C695" s="22">
        <v>204.81143136</v>
      </c>
      <c r="D695" s="22">
        <v>224.39858052</v>
      </c>
      <c r="E695" s="22">
        <v>224.82324957</v>
      </c>
      <c r="F695" s="22">
        <v>225.36549577</v>
      </c>
      <c r="G695" s="22">
        <v>227.38653538</v>
      </c>
      <c r="H695" s="22">
        <v>221.45329433000001</v>
      </c>
      <c r="I695" s="22">
        <v>205.43088366999999</v>
      </c>
      <c r="J695" s="22">
        <v>173.17110718000001</v>
      </c>
      <c r="K695" s="22">
        <v>148.79525437000001</v>
      </c>
      <c r="L695" s="22">
        <v>138.12383715999999</v>
      </c>
      <c r="M695" s="22">
        <v>136.58309685</v>
      </c>
      <c r="N695" s="22">
        <v>136.33883852</v>
      </c>
      <c r="O695" s="22">
        <v>132.85470827</v>
      </c>
      <c r="P695" s="22">
        <v>131.66690535999999</v>
      </c>
      <c r="Q695" s="22">
        <v>132.29610855999999</v>
      </c>
      <c r="R695" s="22">
        <v>131.90325282000001</v>
      </c>
      <c r="S695" s="22">
        <v>131.04591833000001</v>
      </c>
      <c r="T695" s="22">
        <v>131.93040575000001</v>
      </c>
      <c r="U695" s="22">
        <v>138.49742842000001</v>
      </c>
      <c r="V695" s="22">
        <v>136.02539658000001</v>
      </c>
      <c r="W695" s="22">
        <v>131.49010061000001</v>
      </c>
      <c r="X695" s="22">
        <v>131.84389555000001</v>
      </c>
      <c r="Y695" s="22">
        <v>150.66985803</v>
      </c>
    </row>
    <row r="696" spans="1:25" x14ac:dyDescent="0.3">
      <c r="A696" s="23">
        <v>42659</v>
      </c>
      <c r="B696" s="22">
        <v>171.24501733</v>
      </c>
      <c r="C696" s="22">
        <v>194.10115543000001</v>
      </c>
      <c r="D696" s="22">
        <v>212.67020008</v>
      </c>
      <c r="E696" s="22">
        <v>213.39866742999999</v>
      </c>
      <c r="F696" s="22">
        <v>213.74898396</v>
      </c>
      <c r="G696" s="22">
        <v>214.40204320999999</v>
      </c>
      <c r="H696" s="22">
        <v>210.31105138000001</v>
      </c>
      <c r="I696" s="22">
        <v>198.07103007000001</v>
      </c>
      <c r="J696" s="22">
        <v>178.41767154999999</v>
      </c>
      <c r="K696" s="22">
        <v>162.23149493</v>
      </c>
      <c r="L696" s="22">
        <v>136.29419762000001</v>
      </c>
      <c r="M696" s="22">
        <v>133.30506935</v>
      </c>
      <c r="N696" s="22">
        <v>133.25643930999999</v>
      </c>
      <c r="O696" s="22">
        <v>125.74724725</v>
      </c>
      <c r="P696" s="22">
        <v>128.20836796</v>
      </c>
      <c r="Q696" s="22">
        <v>126.44994597</v>
      </c>
      <c r="R696" s="22">
        <v>127.86304842</v>
      </c>
      <c r="S696" s="22">
        <v>129.06650533000001</v>
      </c>
      <c r="T696" s="22">
        <v>133.44283511</v>
      </c>
      <c r="U696" s="22">
        <v>141.85781385000001</v>
      </c>
      <c r="V696" s="22">
        <v>138.21430588000001</v>
      </c>
      <c r="W696" s="22">
        <v>133.46867989</v>
      </c>
      <c r="X696" s="22">
        <v>130.46387831999999</v>
      </c>
      <c r="Y696" s="22">
        <v>142.32443728999999</v>
      </c>
    </row>
    <row r="697" spans="1:25" x14ac:dyDescent="0.3">
      <c r="A697" s="23">
        <v>42660</v>
      </c>
      <c r="B697" s="22">
        <v>145.30572702000001</v>
      </c>
      <c r="C697" s="22">
        <v>163.70159756000001</v>
      </c>
      <c r="D697" s="22">
        <v>183.72138715</v>
      </c>
      <c r="E697" s="22">
        <v>192.8880059</v>
      </c>
      <c r="F697" s="22">
        <v>200.75838085999999</v>
      </c>
      <c r="G697" s="22">
        <v>197.73995033</v>
      </c>
      <c r="H697" s="22">
        <v>187.06749253999999</v>
      </c>
      <c r="I697" s="22">
        <v>179.93410517999999</v>
      </c>
      <c r="J697" s="22">
        <v>178.66857845999999</v>
      </c>
      <c r="K697" s="22">
        <v>163.85373645000001</v>
      </c>
      <c r="L697" s="22">
        <v>163.83755955999999</v>
      </c>
      <c r="M697" s="22">
        <v>161.97787298</v>
      </c>
      <c r="N697" s="22">
        <v>152.70175090000001</v>
      </c>
      <c r="O697" s="22">
        <v>157.76166644</v>
      </c>
      <c r="P697" s="22">
        <v>155.75102444999999</v>
      </c>
      <c r="Q697" s="22">
        <v>155.73318567000001</v>
      </c>
      <c r="R697" s="22">
        <v>156.00912251</v>
      </c>
      <c r="S697" s="22">
        <v>155.44409929</v>
      </c>
      <c r="T697" s="22">
        <v>161.71874998000001</v>
      </c>
      <c r="U697" s="22">
        <v>190.66073401</v>
      </c>
      <c r="V697" s="22">
        <v>181.92998483</v>
      </c>
      <c r="W697" s="22">
        <v>175.45218545</v>
      </c>
      <c r="X697" s="22">
        <v>156.12823834</v>
      </c>
      <c r="Y697" s="22">
        <v>151.90845841999999</v>
      </c>
    </row>
    <row r="698" spans="1:25" x14ac:dyDescent="0.3">
      <c r="A698" s="23">
        <v>42661</v>
      </c>
      <c r="B698" s="22">
        <v>205.30473925999999</v>
      </c>
      <c r="C698" s="22">
        <v>241.20949619000001</v>
      </c>
      <c r="D698" s="22">
        <v>261.30276992</v>
      </c>
      <c r="E698" s="22">
        <v>259.24754703000002</v>
      </c>
      <c r="F698" s="22">
        <v>259.34249275000002</v>
      </c>
      <c r="G698" s="22">
        <v>259.89032954999999</v>
      </c>
      <c r="H698" s="22">
        <v>242.67842931999999</v>
      </c>
      <c r="I698" s="22">
        <v>220.61853962999999</v>
      </c>
      <c r="J698" s="22">
        <v>204.04804730999999</v>
      </c>
      <c r="K698" s="22">
        <v>182.47487720999999</v>
      </c>
      <c r="L698" s="22">
        <v>165.80192217000001</v>
      </c>
      <c r="M698" s="22">
        <v>158.23400751</v>
      </c>
      <c r="N698" s="22">
        <v>153.85958220000001</v>
      </c>
      <c r="O698" s="22">
        <v>153.86495105</v>
      </c>
      <c r="P698" s="22">
        <v>153.70810370999999</v>
      </c>
      <c r="Q698" s="22">
        <v>154.21735622</v>
      </c>
      <c r="R698" s="22">
        <v>154.09617832999999</v>
      </c>
      <c r="S698" s="22">
        <v>152.96876208</v>
      </c>
      <c r="T698" s="22">
        <v>157.23634831000001</v>
      </c>
      <c r="U698" s="22">
        <v>163.57827603999999</v>
      </c>
      <c r="V698" s="22">
        <v>163.07774785000001</v>
      </c>
      <c r="W698" s="22">
        <v>163.27436223000001</v>
      </c>
      <c r="X698" s="22">
        <v>166.44739032000001</v>
      </c>
      <c r="Y698" s="22">
        <v>174.12265915</v>
      </c>
    </row>
    <row r="699" spans="1:25" x14ac:dyDescent="0.3">
      <c r="A699" s="23">
        <v>42662</v>
      </c>
      <c r="B699" s="22">
        <v>184.98523041000001</v>
      </c>
      <c r="C699" s="22">
        <v>215.51030213999999</v>
      </c>
      <c r="D699" s="22">
        <v>237.40605676000001</v>
      </c>
      <c r="E699" s="22">
        <v>238.14238767000001</v>
      </c>
      <c r="F699" s="22">
        <v>237.64706720000001</v>
      </c>
      <c r="G699" s="22">
        <v>232.59964909999999</v>
      </c>
      <c r="H699" s="22">
        <v>216.72434620999999</v>
      </c>
      <c r="I699" s="22">
        <v>199.91336414</v>
      </c>
      <c r="J699" s="22">
        <v>187.44162152999999</v>
      </c>
      <c r="K699" s="22">
        <v>167.92787075999999</v>
      </c>
      <c r="L699" s="22">
        <v>150.82748108999999</v>
      </c>
      <c r="M699" s="22">
        <v>143.39927562</v>
      </c>
      <c r="N699" s="22">
        <v>142.77137607</v>
      </c>
      <c r="O699" s="22">
        <v>140.85428557</v>
      </c>
      <c r="P699" s="22">
        <v>139.457931</v>
      </c>
      <c r="Q699" s="22">
        <v>141.35154986000001</v>
      </c>
      <c r="R699" s="22">
        <v>141.94968650999999</v>
      </c>
      <c r="S699" s="22">
        <v>141.89090697</v>
      </c>
      <c r="T699" s="22">
        <v>149.30672981999999</v>
      </c>
      <c r="U699" s="22">
        <v>159.70260019</v>
      </c>
      <c r="V699" s="22">
        <v>150.49500513999999</v>
      </c>
      <c r="W699" s="22">
        <v>140.67555016</v>
      </c>
      <c r="X699" s="22">
        <v>136.90275233</v>
      </c>
      <c r="Y699" s="22">
        <v>154.87724438000001</v>
      </c>
    </row>
    <row r="700" spans="1:25" x14ac:dyDescent="0.3">
      <c r="A700" s="23">
        <v>42663</v>
      </c>
      <c r="B700" s="22">
        <v>179.8985294</v>
      </c>
      <c r="C700" s="22">
        <v>208.67702499000001</v>
      </c>
      <c r="D700" s="22">
        <v>228.46611995000001</v>
      </c>
      <c r="E700" s="22">
        <v>228.84796313999999</v>
      </c>
      <c r="F700" s="22">
        <v>228.35910623000001</v>
      </c>
      <c r="G700" s="22">
        <v>224.55717946999999</v>
      </c>
      <c r="H700" s="22">
        <v>209.05107702000001</v>
      </c>
      <c r="I700" s="22">
        <v>187.49667729000001</v>
      </c>
      <c r="J700" s="22">
        <v>172.34412879999999</v>
      </c>
      <c r="K700" s="22">
        <v>171.65284302000001</v>
      </c>
      <c r="L700" s="22">
        <v>174.1537975</v>
      </c>
      <c r="M700" s="22">
        <v>177.05521297999999</v>
      </c>
      <c r="N700" s="22">
        <v>180.87776335000001</v>
      </c>
      <c r="O700" s="22">
        <v>181.34075514</v>
      </c>
      <c r="P700" s="22">
        <v>182.94433548000001</v>
      </c>
      <c r="Q700" s="22">
        <v>183.82443028</v>
      </c>
      <c r="R700" s="22">
        <v>183.16511560999999</v>
      </c>
      <c r="S700" s="22">
        <v>180.09255680000001</v>
      </c>
      <c r="T700" s="22">
        <v>170.45003398</v>
      </c>
      <c r="U700" s="22">
        <v>157.96986002</v>
      </c>
      <c r="V700" s="22">
        <v>148.91671026</v>
      </c>
      <c r="W700" s="22">
        <v>148.52670401</v>
      </c>
      <c r="X700" s="22">
        <v>155.79447615000001</v>
      </c>
      <c r="Y700" s="22">
        <v>163.99495246999999</v>
      </c>
    </row>
    <row r="701" spans="1:25" x14ac:dyDescent="0.3">
      <c r="A701" s="23">
        <v>42664</v>
      </c>
      <c r="B701" s="22">
        <v>176.36803959</v>
      </c>
      <c r="C701" s="22">
        <v>206.53453791999999</v>
      </c>
      <c r="D701" s="22">
        <v>225.6312705</v>
      </c>
      <c r="E701" s="22">
        <v>225.67913397000001</v>
      </c>
      <c r="F701" s="22">
        <v>226.26787505999999</v>
      </c>
      <c r="G701" s="22">
        <v>221.9867088</v>
      </c>
      <c r="H701" s="22">
        <v>206.71536581999999</v>
      </c>
      <c r="I701" s="22">
        <v>192.43683217</v>
      </c>
      <c r="J701" s="22">
        <v>176.37200347999999</v>
      </c>
      <c r="K701" s="22">
        <v>159.75106890999999</v>
      </c>
      <c r="L701" s="22">
        <v>143.95964427000001</v>
      </c>
      <c r="M701" s="22">
        <v>141.18817369000001</v>
      </c>
      <c r="N701" s="22">
        <v>141.52260158000001</v>
      </c>
      <c r="O701" s="22">
        <v>141.89110147</v>
      </c>
      <c r="P701" s="22">
        <v>141.1654666</v>
      </c>
      <c r="Q701" s="22">
        <v>140.58830126999999</v>
      </c>
      <c r="R701" s="22">
        <v>141.08816211999999</v>
      </c>
      <c r="S701" s="22">
        <v>142.58009426000001</v>
      </c>
      <c r="T701" s="22">
        <v>144.63214399</v>
      </c>
      <c r="U701" s="22">
        <v>150.49495386999999</v>
      </c>
      <c r="V701" s="22">
        <v>149.06016797999999</v>
      </c>
      <c r="W701" s="22">
        <v>144.69538718000001</v>
      </c>
      <c r="X701" s="22">
        <v>144.51898104</v>
      </c>
      <c r="Y701" s="22">
        <v>160.18583808</v>
      </c>
    </row>
    <row r="702" spans="1:25" x14ac:dyDescent="0.3">
      <c r="A702" s="23">
        <v>42665</v>
      </c>
      <c r="B702" s="22">
        <v>169.96426578000001</v>
      </c>
      <c r="C702" s="22">
        <v>196.78983055</v>
      </c>
      <c r="D702" s="22">
        <v>217.53508188999999</v>
      </c>
      <c r="E702" s="22">
        <v>222.74805449999999</v>
      </c>
      <c r="F702" s="22">
        <v>227.75558647</v>
      </c>
      <c r="G702" s="22">
        <v>232.35117062</v>
      </c>
      <c r="H702" s="22">
        <v>227.18496442</v>
      </c>
      <c r="I702" s="22">
        <v>214.72319945000001</v>
      </c>
      <c r="J702" s="22">
        <v>193.25254491000001</v>
      </c>
      <c r="K702" s="22">
        <v>175.49797803999999</v>
      </c>
      <c r="L702" s="22">
        <v>161.37792657</v>
      </c>
      <c r="M702" s="22">
        <v>152.65633692</v>
      </c>
      <c r="N702" s="22">
        <v>151.12088684</v>
      </c>
      <c r="O702" s="22">
        <v>152.72942841</v>
      </c>
      <c r="P702" s="22">
        <v>155.40960774000001</v>
      </c>
      <c r="Q702" s="22">
        <v>156.62712085000001</v>
      </c>
      <c r="R702" s="22">
        <v>155.78937639</v>
      </c>
      <c r="S702" s="22">
        <v>152.84871595999999</v>
      </c>
      <c r="T702" s="22">
        <v>147.81329803</v>
      </c>
      <c r="U702" s="22">
        <v>149.10140573999999</v>
      </c>
      <c r="V702" s="22">
        <v>146.19790412</v>
      </c>
      <c r="W702" s="22">
        <v>142.01097598999999</v>
      </c>
      <c r="X702" s="22">
        <v>141.08063454000001</v>
      </c>
      <c r="Y702" s="22">
        <v>161.12538466000001</v>
      </c>
    </row>
    <row r="703" spans="1:25" x14ac:dyDescent="0.3">
      <c r="A703" s="23">
        <v>42666</v>
      </c>
      <c r="B703" s="22">
        <v>188.13603663999999</v>
      </c>
      <c r="C703" s="22">
        <v>217.52514894000001</v>
      </c>
      <c r="D703" s="22">
        <v>239.70346505000001</v>
      </c>
      <c r="E703" s="22">
        <v>241.22227502000001</v>
      </c>
      <c r="F703" s="22">
        <v>240.73324474</v>
      </c>
      <c r="G703" s="22">
        <v>240.48163865000001</v>
      </c>
      <c r="H703" s="22">
        <v>231.46744989000001</v>
      </c>
      <c r="I703" s="22">
        <v>213.04599489</v>
      </c>
      <c r="J703" s="22">
        <v>186.45673049999999</v>
      </c>
      <c r="K703" s="22">
        <v>162.70115731999999</v>
      </c>
      <c r="L703" s="22">
        <v>152.5079302</v>
      </c>
      <c r="M703" s="22">
        <v>152.83776420999999</v>
      </c>
      <c r="N703" s="22">
        <v>149.82815873999999</v>
      </c>
      <c r="O703" s="22">
        <v>147.21060523</v>
      </c>
      <c r="P703" s="22">
        <v>146.01108131000001</v>
      </c>
      <c r="Q703" s="22">
        <v>145.98550901999999</v>
      </c>
      <c r="R703" s="22">
        <v>152.46713136</v>
      </c>
      <c r="S703" s="22">
        <v>183.69596854</v>
      </c>
      <c r="T703" s="22">
        <v>190.92619546</v>
      </c>
      <c r="U703" s="22">
        <v>167.06022043999999</v>
      </c>
      <c r="V703" s="22">
        <v>149.72509959000001</v>
      </c>
      <c r="W703" s="22">
        <v>149.77844231</v>
      </c>
      <c r="X703" s="22">
        <v>148.25651300000001</v>
      </c>
      <c r="Y703" s="22">
        <v>164.61738975</v>
      </c>
    </row>
    <row r="704" spans="1:25" x14ac:dyDescent="0.3">
      <c r="A704" s="23">
        <v>42667</v>
      </c>
      <c r="B704" s="22">
        <v>191.13175394999999</v>
      </c>
      <c r="C704" s="22">
        <v>218.01384913999999</v>
      </c>
      <c r="D704" s="22">
        <v>236.11144834999999</v>
      </c>
      <c r="E704" s="22">
        <v>237.25743107</v>
      </c>
      <c r="F704" s="22">
        <v>235.52333988000001</v>
      </c>
      <c r="G704" s="22">
        <v>232.17441878</v>
      </c>
      <c r="H704" s="22">
        <v>218.42892524000001</v>
      </c>
      <c r="I704" s="22">
        <v>211.74959297000001</v>
      </c>
      <c r="J704" s="22">
        <v>198.26727872999999</v>
      </c>
      <c r="K704" s="22">
        <v>177.51123428</v>
      </c>
      <c r="L704" s="22">
        <v>160.94284044</v>
      </c>
      <c r="M704" s="22">
        <v>152.06296159999999</v>
      </c>
      <c r="N704" s="22">
        <v>149.78056588000001</v>
      </c>
      <c r="O704" s="22">
        <v>151.99564133000001</v>
      </c>
      <c r="P704" s="22">
        <v>152.83895369999999</v>
      </c>
      <c r="Q704" s="22">
        <v>152.90861358999999</v>
      </c>
      <c r="R704" s="22">
        <v>153.27627595999999</v>
      </c>
      <c r="S704" s="22">
        <v>148.74556927</v>
      </c>
      <c r="T704" s="22">
        <v>153.39559147</v>
      </c>
      <c r="U704" s="22">
        <v>160.36657633999999</v>
      </c>
      <c r="V704" s="22">
        <v>160.59616444</v>
      </c>
      <c r="W704" s="22">
        <v>154.97067000999999</v>
      </c>
      <c r="X704" s="22">
        <v>150.34223702</v>
      </c>
      <c r="Y704" s="22">
        <v>169.29445931999999</v>
      </c>
    </row>
    <row r="705" spans="1:25" x14ac:dyDescent="0.3">
      <c r="A705" s="23">
        <v>42668</v>
      </c>
      <c r="B705" s="22">
        <v>192.90793178999999</v>
      </c>
      <c r="C705" s="22">
        <v>221.82019382999999</v>
      </c>
      <c r="D705" s="22">
        <v>244.88390088</v>
      </c>
      <c r="E705" s="22">
        <v>246.16947604999999</v>
      </c>
      <c r="F705" s="22">
        <v>246.67986938999999</v>
      </c>
      <c r="G705" s="22">
        <v>241.33635763999999</v>
      </c>
      <c r="H705" s="22">
        <v>225.07595193</v>
      </c>
      <c r="I705" s="22">
        <v>219.60626507000001</v>
      </c>
      <c r="J705" s="22">
        <v>201.55163755000001</v>
      </c>
      <c r="K705" s="22">
        <v>180.55820652</v>
      </c>
      <c r="L705" s="22">
        <v>161.57723705999999</v>
      </c>
      <c r="M705" s="22">
        <v>153.90651158</v>
      </c>
      <c r="N705" s="22">
        <v>154.78872125999999</v>
      </c>
      <c r="O705" s="22">
        <v>155.69179987999999</v>
      </c>
      <c r="P705" s="22">
        <v>155.54935807999999</v>
      </c>
      <c r="Q705" s="22">
        <v>156.0905885</v>
      </c>
      <c r="R705" s="22">
        <v>156.69174837</v>
      </c>
      <c r="S705" s="22">
        <v>157.80907771</v>
      </c>
      <c r="T705" s="22">
        <v>160.45709149999999</v>
      </c>
      <c r="U705" s="22">
        <v>162.29789163000001</v>
      </c>
      <c r="V705" s="22">
        <v>161.56864562999999</v>
      </c>
      <c r="W705" s="22">
        <v>161.70422260000001</v>
      </c>
      <c r="X705" s="22">
        <v>165.46406708000001</v>
      </c>
      <c r="Y705" s="22">
        <v>184.57660411000001</v>
      </c>
    </row>
    <row r="706" spans="1:25" x14ac:dyDescent="0.3">
      <c r="A706" s="23">
        <v>42669</v>
      </c>
      <c r="B706" s="22">
        <v>196.60237186000001</v>
      </c>
      <c r="C706" s="22">
        <v>228.39012998000001</v>
      </c>
      <c r="D706" s="22">
        <v>249.42274696999999</v>
      </c>
      <c r="E706" s="22">
        <v>251.01713452000001</v>
      </c>
      <c r="F706" s="22">
        <v>250.70087938</v>
      </c>
      <c r="G706" s="22">
        <v>249.28364128000001</v>
      </c>
      <c r="H706" s="22">
        <v>236.76540377000001</v>
      </c>
      <c r="I706" s="22">
        <v>221.77571811000001</v>
      </c>
      <c r="J706" s="22">
        <v>204.09349935</v>
      </c>
      <c r="K706" s="22">
        <v>183.66345858</v>
      </c>
      <c r="L706" s="22">
        <v>165.05104517000001</v>
      </c>
      <c r="M706" s="22">
        <v>157.0180561</v>
      </c>
      <c r="N706" s="22">
        <v>157.81931926999999</v>
      </c>
      <c r="O706" s="22">
        <v>159.82936788000001</v>
      </c>
      <c r="P706" s="22">
        <v>158.28638099</v>
      </c>
      <c r="Q706" s="22">
        <v>157.16776780999999</v>
      </c>
      <c r="R706" s="22">
        <v>157.67849186999999</v>
      </c>
      <c r="S706" s="22">
        <v>159.39319895</v>
      </c>
      <c r="T706" s="22">
        <v>160.45315109000001</v>
      </c>
      <c r="U706" s="22">
        <v>165.20360486000001</v>
      </c>
      <c r="V706" s="22">
        <v>164.43213925000001</v>
      </c>
      <c r="W706" s="22">
        <v>163.95806629</v>
      </c>
      <c r="X706" s="22">
        <v>167.17047504000001</v>
      </c>
      <c r="Y706" s="22">
        <v>187.32069053999999</v>
      </c>
    </row>
    <row r="707" spans="1:25" x14ac:dyDescent="0.3">
      <c r="A707" s="23">
        <v>42670</v>
      </c>
      <c r="B707" s="22">
        <v>214.06962992999999</v>
      </c>
      <c r="C707" s="22">
        <v>238.99158954000001</v>
      </c>
      <c r="D707" s="22">
        <v>256.24023731</v>
      </c>
      <c r="E707" s="22">
        <v>257.19733523000002</v>
      </c>
      <c r="F707" s="22">
        <v>256.72954745999999</v>
      </c>
      <c r="G707" s="22">
        <v>255.58247940999999</v>
      </c>
      <c r="H707" s="22">
        <v>236.58137321999999</v>
      </c>
      <c r="I707" s="22">
        <v>230.48943853</v>
      </c>
      <c r="J707" s="22">
        <v>213.29536106</v>
      </c>
      <c r="K707" s="22">
        <v>193.069526</v>
      </c>
      <c r="L707" s="22">
        <v>174.75070726999999</v>
      </c>
      <c r="M707" s="22">
        <v>166.30278240999999</v>
      </c>
      <c r="N707" s="22">
        <v>167.55924669999999</v>
      </c>
      <c r="O707" s="22">
        <v>167.74511201000001</v>
      </c>
      <c r="P707" s="22">
        <v>166.06050073</v>
      </c>
      <c r="Q707" s="22">
        <v>164.85726758000001</v>
      </c>
      <c r="R707" s="22">
        <v>165.69700695</v>
      </c>
      <c r="S707" s="22">
        <v>167.88160467</v>
      </c>
      <c r="T707" s="22">
        <v>170.01853858999999</v>
      </c>
      <c r="U707" s="22">
        <v>172.77998245000001</v>
      </c>
      <c r="V707" s="22">
        <v>172.1885054</v>
      </c>
      <c r="W707" s="22">
        <v>171.73252253999999</v>
      </c>
      <c r="X707" s="22">
        <v>174.83473006</v>
      </c>
      <c r="Y707" s="22">
        <v>193.89618680999999</v>
      </c>
    </row>
    <row r="708" spans="1:25" x14ac:dyDescent="0.3">
      <c r="A708" s="23">
        <v>42671</v>
      </c>
      <c r="B708" s="22">
        <v>181.47034307000001</v>
      </c>
      <c r="C708" s="22">
        <v>210.17620399</v>
      </c>
      <c r="D708" s="22">
        <v>237.09521436</v>
      </c>
      <c r="E708" s="22">
        <v>238.71058669999999</v>
      </c>
      <c r="F708" s="22">
        <v>234.05117401000001</v>
      </c>
      <c r="G708" s="22">
        <v>237.80048619999999</v>
      </c>
      <c r="H708" s="22">
        <v>225.93387895000001</v>
      </c>
      <c r="I708" s="22">
        <v>244.79623565</v>
      </c>
      <c r="J708" s="22">
        <v>259.61151310999998</v>
      </c>
      <c r="K708" s="22">
        <v>238.52491366999999</v>
      </c>
      <c r="L708" s="22">
        <v>217.88549613000001</v>
      </c>
      <c r="M708" s="22">
        <v>208.76234031999999</v>
      </c>
      <c r="N708" s="22">
        <v>206.02010458999999</v>
      </c>
      <c r="O708" s="22">
        <v>204.33285473999999</v>
      </c>
      <c r="P708" s="22">
        <v>204.70877326999999</v>
      </c>
      <c r="Q708" s="22">
        <v>205.30651391999999</v>
      </c>
      <c r="R708" s="22">
        <v>205.20088810999999</v>
      </c>
      <c r="S708" s="22">
        <v>206.66715354999999</v>
      </c>
      <c r="T708" s="22">
        <v>214.71949549000001</v>
      </c>
      <c r="U708" s="22">
        <v>218.15027093</v>
      </c>
      <c r="V708" s="22">
        <v>216.65885614999999</v>
      </c>
      <c r="W708" s="22">
        <v>205.13048653000001</v>
      </c>
      <c r="X708" s="22">
        <v>183.26059914000001</v>
      </c>
      <c r="Y708" s="22">
        <v>183.19177909000001</v>
      </c>
    </row>
    <row r="709" spans="1:25" x14ac:dyDescent="0.3">
      <c r="A709" s="23">
        <v>42672</v>
      </c>
      <c r="B709" s="22">
        <v>196.63339035000001</v>
      </c>
      <c r="C709" s="22">
        <v>217.63346364</v>
      </c>
      <c r="D709" s="22">
        <v>242.61451486000001</v>
      </c>
      <c r="E709" s="22">
        <v>243.75576169999999</v>
      </c>
      <c r="F709" s="22">
        <v>243.06238787000001</v>
      </c>
      <c r="G709" s="22">
        <v>243.41314338000001</v>
      </c>
      <c r="H709" s="22">
        <v>233.97758485</v>
      </c>
      <c r="I709" s="22">
        <v>222.19468839999999</v>
      </c>
      <c r="J709" s="22">
        <v>209.19592503000001</v>
      </c>
      <c r="K709" s="22">
        <v>193.41978158000001</v>
      </c>
      <c r="L709" s="22">
        <v>175.53599166000001</v>
      </c>
      <c r="M709" s="22">
        <v>167.30909253999999</v>
      </c>
      <c r="N709" s="22">
        <v>164.97109144000001</v>
      </c>
      <c r="O709" s="22">
        <v>163.92442663</v>
      </c>
      <c r="P709" s="22">
        <v>163.09427452</v>
      </c>
      <c r="Q709" s="22">
        <v>162.53269091000001</v>
      </c>
      <c r="R709" s="22">
        <v>162.23425195999999</v>
      </c>
      <c r="S709" s="22">
        <v>163.68206172000001</v>
      </c>
      <c r="T709" s="22">
        <v>168.97492618999999</v>
      </c>
      <c r="U709" s="22">
        <v>171.59747698000001</v>
      </c>
      <c r="V709" s="22">
        <v>169.54096537000001</v>
      </c>
      <c r="W709" s="22">
        <v>167.74839137999999</v>
      </c>
      <c r="X709" s="22">
        <v>166.25522756000001</v>
      </c>
      <c r="Y709" s="22">
        <v>175.59339843000001</v>
      </c>
    </row>
    <row r="710" spans="1:25" x14ac:dyDescent="0.3">
      <c r="A710" s="23">
        <v>42673</v>
      </c>
      <c r="B710" s="22">
        <v>191.37098209999999</v>
      </c>
      <c r="C710" s="22">
        <v>219.69001900000001</v>
      </c>
      <c r="D710" s="22">
        <v>241.81815144999999</v>
      </c>
      <c r="E710" s="22">
        <v>244.85664231999999</v>
      </c>
      <c r="F710" s="22">
        <v>246.60221627999999</v>
      </c>
      <c r="G710" s="22">
        <v>246.35817372</v>
      </c>
      <c r="H710" s="22">
        <v>238.61992261</v>
      </c>
      <c r="I710" s="22">
        <v>230.53495391999999</v>
      </c>
      <c r="J710" s="22">
        <v>202.68772089000001</v>
      </c>
      <c r="K710" s="22">
        <v>174.26266525</v>
      </c>
      <c r="L710" s="22">
        <v>156.88904987000001</v>
      </c>
      <c r="M710" s="22">
        <v>149.95029223</v>
      </c>
      <c r="N710" s="22">
        <v>148.24960849000001</v>
      </c>
      <c r="O710" s="22">
        <v>149.95003004</v>
      </c>
      <c r="P710" s="22">
        <v>152.75928628</v>
      </c>
      <c r="Q710" s="22">
        <v>154.4401508</v>
      </c>
      <c r="R710" s="22">
        <v>153.34350782000001</v>
      </c>
      <c r="S710" s="22">
        <v>149.56936297999999</v>
      </c>
      <c r="T710" s="22">
        <v>155.93102875</v>
      </c>
      <c r="U710" s="22">
        <v>161.17062267</v>
      </c>
      <c r="V710" s="22">
        <v>161.22508761</v>
      </c>
      <c r="W710" s="22">
        <v>157.20123996999999</v>
      </c>
      <c r="X710" s="22">
        <v>151.33234167000001</v>
      </c>
      <c r="Y710" s="22">
        <v>166.27816769</v>
      </c>
    </row>
    <row r="711" spans="1:25" x14ac:dyDescent="0.3">
      <c r="A711" s="23">
        <v>42674</v>
      </c>
      <c r="B711" s="22">
        <v>194.69413488999999</v>
      </c>
      <c r="C711" s="22">
        <v>224.27426718000001</v>
      </c>
      <c r="D711" s="22">
        <v>245.63308977</v>
      </c>
      <c r="E711" s="22">
        <v>246.07934098999999</v>
      </c>
      <c r="F711" s="22">
        <v>246.51457619999999</v>
      </c>
      <c r="G711" s="22">
        <v>245.99260853999999</v>
      </c>
      <c r="H711" s="22">
        <v>240.35643213</v>
      </c>
      <c r="I711" s="22">
        <v>225.27665891999999</v>
      </c>
      <c r="J711" s="22">
        <v>209.03722518000001</v>
      </c>
      <c r="K711" s="22">
        <v>191.22322442000001</v>
      </c>
      <c r="L711" s="22">
        <v>174.13926570999999</v>
      </c>
      <c r="M711" s="22">
        <v>169.83445345000001</v>
      </c>
      <c r="N711" s="22">
        <v>169.88196761</v>
      </c>
      <c r="O711" s="22">
        <v>170.84660314000001</v>
      </c>
      <c r="P711" s="22">
        <v>172.31301311000001</v>
      </c>
      <c r="Q711" s="22">
        <v>173.39946208999999</v>
      </c>
      <c r="R711" s="22">
        <v>173.12410039</v>
      </c>
      <c r="S711" s="22">
        <v>171.16837140999999</v>
      </c>
      <c r="T711" s="22">
        <v>170.74403649999999</v>
      </c>
      <c r="U711" s="22">
        <v>173.80308939</v>
      </c>
      <c r="V711" s="22">
        <v>172.99270874999999</v>
      </c>
      <c r="W711" s="22">
        <v>171.58689842999999</v>
      </c>
      <c r="X711" s="22">
        <v>168.86463423999999</v>
      </c>
      <c r="Y711" s="22">
        <v>187.93752932999999</v>
      </c>
    </row>
    <row r="713" spans="1:25" ht="15.75" customHeight="1" x14ac:dyDescent="0.3">
      <c r="A713" s="144" t="s">
        <v>73</v>
      </c>
      <c r="B713" s="141" t="s">
        <v>181</v>
      </c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3"/>
    </row>
    <row r="714" spans="1:25" x14ac:dyDescent="0.3">
      <c r="A714" s="145"/>
      <c r="B714" s="40" t="s">
        <v>114</v>
      </c>
      <c r="C714" s="41" t="s">
        <v>115</v>
      </c>
      <c r="D714" s="42" t="s">
        <v>116</v>
      </c>
      <c r="E714" s="41" t="s">
        <v>117</v>
      </c>
      <c r="F714" s="41" t="s">
        <v>118</v>
      </c>
      <c r="G714" s="41" t="s">
        <v>119</v>
      </c>
      <c r="H714" s="41" t="s">
        <v>120</v>
      </c>
      <c r="I714" s="41" t="s">
        <v>121</v>
      </c>
      <c r="J714" s="41" t="s">
        <v>122</v>
      </c>
      <c r="K714" s="40" t="s">
        <v>123</v>
      </c>
      <c r="L714" s="41" t="s">
        <v>124</v>
      </c>
      <c r="M714" s="43" t="s">
        <v>125</v>
      </c>
      <c r="N714" s="40" t="s">
        <v>126</v>
      </c>
      <c r="O714" s="41" t="s">
        <v>127</v>
      </c>
      <c r="P714" s="43" t="s">
        <v>128</v>
      </c>
      <c r="Q714" s="42" t="s">
        <v>129</v>
      </c>
      <c r="R714" s="41" t="s">
        <v>130</v>
      </c>
      <c r="S714" s="42" t="s">
        <v>131</v>
      </c>
      <c r="T714" s="41" t="s">
        <v>132</v>
      </c>
      <c r="U714" s="42" t="s">
        <v>133</v>
      </c>
      <c r="V714" s="41" t="s">
        <v>134</v>
      </c>
      <c r="W714" s="42" t="s">
        <v>135</v>
      </c>
      <c r="X714" s="41" t="s">
        <v>136</v>
      </c>
      <c r="Y714" s="41" t="s">
        <v>137</v>
      </c>
    </row>
    <row r="715" spans="1:25" x14ac:dyDescent="0.3">
      <c r="A715" s="23">
        <v>42644</v>
      </c>
      <c r="B715" s="22">
        <v>303.84867108999998</v>
      </c>
      <c r="C715" s="22">
        <v>362.34516063000001</v>
      </c>
      <c r="D715" s="22">
        <v>404.54469906999998</v>
      </c>
      <c r="E715" s="22">
        <v>410.28488582</v>
      </c>
      <c r="F715" s="22">
        <v>409.65867737000002</v>
      </c>
      <c r="G715" s="22">
        <v>407.59794442999998</v>
      </c>
      <c r="H715" s="22">
        <v>399.52632518000001</v>
      </c>
      <c r="I715" s="22">
        <v>385.84842077000002</v>
      </c>
      <c r="J715" s="22">
        <v>331.60981757000002</v>
      </c>
      <c r="K715" s="22">
        <v>279.89909456999999</v>
      </c>
      <c r="L715" s="22">
        <v>232.03632787000001</v>
      </c>
      <c r="M715" s="22">
        <v>215.51481093000001</v>
      </c>
      <c r="N715" s="22">
        <v>216.15911613</v>
      </c>
      <c r="O715" s="22">
        <v>218.09365407999999</v>
      </c>
      <c r="P715" s="22">
        <v>221.19635847999999</v>
      </c>
      <c r="Q715" s="22">
        <v>224.82073962999999</v>
      </c>
      <c r="R715" s="22">
        <v>227.67007756999999</v>
      </c>
      <c r="S715" s="22">
        <v>226.87471464000001</v>
      </c>
      <c r="T715" s="22">
        <v>224.19090894000001</v>
      </c>
      <c r="U715" s="22">
        <v>206.10896524</v>
      </c>
      <c r="V715" s="22">
        <v>203.91048710999999</v>
      </c>
      <c r="W715" s="22">
        <v>206.27232197999999</v>
      </c>
      <c r="X715" s="22">
        <v>230.43019520999999</v>
      </c>
      <c r="Y715" s="22">
        <v>267.98961121000002</v>
      </c>
    </row>
    <row r="716" spans="1:25" x14ac:dyDescent="0.3">
      <c r="A716" s="23">
        <v>42645</v>
      </c>
      <c r="B716" s="22">
        <v>277.47742360000001</v>
      </c>
      <c r="C716" s="22">
        <v>326.88821981000001</v>
      </c>
      <c r="D716" s="22">
        <v>364.99282493999999</v>
      </c>
      <c r="E716" s="22">
        <v>368.61802191999999</v>
      </c>
      <c r="F716" s="22">
        <v>369.27854113000001</v>
      </c>
      <c r="G716" s="22">
        <v>378.04251900999998</v>
      </c>
      <c r="H716" s="22">
        <v>369.16225556000001</v>
      </c>
      <c r="I716" s="22">
        <v>353.41853573999998</v>
      </c>
      <c r="J716" s="22">
        <v>303.67811547000002</v>
      </c>
      <c r="K716" s="22">
        <v>266.45555873000001</v>
      </c>
      <c r="L716" s="22">
        <v>221.68013963999999</v>
      </c>
      <c r="M716" s="22">
        <v>210.46383574999999</v>
      </c>
      <c r="N716" s="22">
        <v>214.35088557</v>
      </c>
      <c r="O716" s="22">
        <v>214.05515270000001</v>
      </c>
      <c r="P716" s="22">
        <v>215.86406181000001</v>
      </c>
      <c r="Q716" s="22">
        <v>215.69978528999999</v>
      </c>
      <c r="R716" s="22">
        <v>217.1634099</v>
      </c>
      <c r="S716" s="22">
        <v>212.61445033999999</v>
      </c>
      <c r="T716" s="22">
        <v>219.62887717000001</v>
      </c>
      <c r="U716" s="22">
        <v>194.72378807999999</v>
      </c>
      <c r="V716" s="22">
        <v>200.75349621999999</v>
      </c>
      <c r="W716" s="22">
        <v>201.53052911</v>
      </c>
      <c r="X716" s="22">
        <v>221.34568793</v>
      </c>
      <c r="Y716" s="22">
        <v>253.14787906999999</v>
      </c>
    </row>
    <row r="717" spans="1:25" x14ac:dyDescent="0.3">
      <c r="A717" s="23">
        <v>42646</v>
      </c>
      <c r="B717" s="22">
        <v>313.89822355000001</v>
      </c>
      <c r="C717" s="22">
        <v>372.94036892000003</v>
      </c>
      <c r="D717" s="22">
        <v>404.39871531</v>
      </c>
      <c r="E717" s="22">
        <v>413.59346546</v>
      </c>
      <c r="F717" s="22">
        <v>395.55607486000002</v>
      </c>
      <c r="G717" s="22">
        <v>412.27168991999997</v>
      </c>
      <c r="H717" s="22">
        <v>370.03440426999998</v>
      </c>
      <c r="I717" s="22">
        <v>366.09110479999998</v>
      </c>
      <c r="J717" s="22">
        <v>343.87481732999998</v>
      </c>
      <c r="K717" s="22">
        <v>304.66571015</v>
      </c>
      <c r="L717" s="22">
        <v>278.21047600000003</v>
      </c>
      <c r="M717" s="22">
        <v>252.19078780999999</v>
      </c>
      <c r="N717" s="22">
        <v>252.89332605000001</v>
      </c>
      <c r="O717" s="22">
        <v>256.97520558000002</v>
      </c>
      <c r="P717" s="22">
        <v>253.68592004999999</v>
      </c>
      <c r="Q717" s="22">
        <v>246.44930536000001</v>
      </c>
      <c r="R717" s="22">
        <v>248.11795162999999</v>
      </c>
      <c r="S717" s="22">
        <v>243.71432236999999</v>
      </c>
      <c r="T717" s="22">
        <v>241.81241310999999</v>
      </c>
      <c r="U717" s="22">
        <v>241.78650334</v>
      </c>
      <c r="V717" s="22">
        <v>252.5659493</v>
      </c>
      <c r="W717" s="22">
        <v>252.86710395</v>
      </c>
      <c r="X717" s="22">
        <v>282.19250260000001</v>
      </c>
      <c r="Y717" s="22">
        <v>331.38406465000003</v>
      </c>
    </row>
    <row r="718" spans="1:25" x14ac:dyDescent="0.3">
      <c r="A718" s="23">
        <v>42647</v>
      </c>
      <c r="B718" s="22">
        <v>368.39647757</v>
      </c>
      <c r="C718" s="22">
        <v>374.28725313000001</v>
      </c>
      <c r="D718" s="22">
        <v>364.55456563000001</v>
      </c>
      <c r="E718" s="22">
        <v>364.46193468000001</v>
      </c>
      <c r="F718" s="22">
        <v>365.65281701999999</v>
      </c>
      <c r="G718" s="22">
        <v>372.43280802999999</v>
      </c>
      <c r="H718" s="22">
        <v>388.06476670000001</v>
      </c>
      <c r="I718" s="22">
        <v>358.36159902999998</v>
      </c>
      <c r="J718" s="22">
        <v>336.81669821000003</v>
      </c>
      <c r="K718" s="22">
        <v>302.68202703999998</v>
      </c>
      <c r="L718" s="22">
        <v>281.55003076000003</v>
      </c>
      <c r="M718" s="22">
        <v>242.09277209999999</v>
      </c>
      <c r="N718" s="22">
        <v>248.94638466999999</v>
      </c>
      <c r="O718" s="22">
        <v>243.18236546</v>
      </c>
      <c r="P718" s="22">
        <v>256.45070548000001</v>
      </c>
      <c r="Q718" s="22">
        <v>263.51257373999999</v>
      </c>
      <c r="R718" s="22">
        <v>265.31237693000003</v>
      </c>
      <c r="S718" s="22">
        <v>266.38970395000001</v>
      </c>
      <c r="T718" s="22">
        <v>252.41585114</v>
      </c>
      <c r="U718" s="22">
        <v>234.19680699</v>
      </c>
      <c r="V718" s="22">
        <v>226.88979896000001</v>
      </c>
      <c r="W718" s="22">
        <v>236.97658071000001</v>
      </c>
      <c r="X718" s="22">
        <v>274.03068249</v>
      </c>
      <c r="Y718" s="22">
        <v>320.13595599000001</v>
      </c>
    </row>
    <row r="719" spans="1:25" x14ac:dyDescent="0.3">
      <c r="A719" s="23">
        <v>42648</v>
      </c>
      <c r="B719" s="22">
        <v>357.85283226000001</v>
      </c>
      <c r="C719" s="22">
        <v>404.89466377000002</v>
      </c>
      <c r="D719" s="22">
        <v>420.19026592</v>
      </c>
      <c r="E719" s="22">
        <v>420.68184108999998</v>
      </c>
      <c r="F719" s="22">
        <v>419.58649387000003</v>
      </c>
      <c r="G719" s="22">
        <v>409.56454078000002</v>
      </c>
      <c r="H719" s="22">
        <v>376.75935451999999</v>
      </c>
      <c r="I719" s="22">
        <v>345.35963034000002</v>
      </c>
      <c r="J719" s="22">
        <v>324.29745270000001</v>
      </c>
      <c r="K719" s="22">
        <v>292.263327</v>
      </c>
      <c r="L719" s="22">
        <v>257.67144487000002</v>
      </c>
      <c r="M719" s="22">
        <v>240.51874311</v>
      </c>
      <c r="N719" s="22">
        <v>242.23420636</v>
      </c>
      <c r="O719" s="22">
        <v>242.93690108000001</v>
      </c>
      <c r="P719" s="22">
        <v>246.75886148000001</v>
      </c>
      <c r="Q719" s="22">
        <v>248.10198432000001</v>
      </c>
      <c r="R719" s="22">
        <v>248.40691280999999</v>
      </c>
      <c r="S719" s="22">
        <v>246.23324013999999</v>
      </c>
      <c r="T719" s="22">
        <v>238.38079998000001</v>
      </c>
      <c r="U719" s="22">
        <v>226.39195032999999</v>
      </c>
      <c r="V719" s="22">
        <v>240.66990454</v>
      </c>
      <c r="W719" s="22">
        <v>245.93655627999999</v>
      </c>
      <c r="X719" s="22">
        <v>278.73409375</v>
      </c>
      <c r="Y719" s="22">
        <v>327.54264756999999</v>
      </c>
    </row>
    <row r="720" spans="1:25" x14ac:dyDescent="0.3">
      <c r="A720" s="23">
        <v>42649</v>
      </c>
      <c r="B720" s="22">
        <v>359.21499864999998</v>
      </c>
      <c r="C720" s="22">
        <v>395.34178205000001</v>
      </c>
      <c r="D720" s="22">
        <v>422.27920547000002</v>
      </c>
      <c r="E720" s="22">
        <v>422.72332477999998</v>
      </c>
      <c r="F720" s="22">
        <v>422.60024243999999</v>
      </c>
      <c r="G720" s="22">
        <v>419.56754493</v>
      </c>
      <c r="H720" s="22">
        <v>378.54725280999997</v>
      </c>
      <c r="I720" s="22">
        <v>349.93171706999999</v>
      </c>
      <c r="J720" s="22">
        <v>328.65768523000003</v>
      </c>
      <c r="K720" s="22">
        <v>295.50384468999999</v>
      </c>
      <c r="L720" s="22">
        <v>262.28403251999998</v>
      </c>
      <c r="M720" s="22">
        <v>241.54558230999999</v>
      </c>
      <c r="N720" s="22">
        <v>244.25634210000001</v>
      </c>
      <c r="O720" s="22">
        <v>243.83049159000001</v>
      </c>
      <c r="P720" s="22">
        <v>245.53649786</v>
      </c>
      <c r="Q720" s="22">
        <v>245.83785588000001</v>
      </c>
      <c r="R720" s="22">
        <v>246.00709902</v>
      </c>
      <c r="S720" s="22">
        <v>244.98321977000001</v>
      </c>
      <c r="T720" s="22">
        <v>240.59462085000001</v>
      </c>
      <c r="U720" s="22">
        <v>233.16288359000001</v>
      </c>
      <c r="V720" s="22">
        <v>254.71599476</v>
      </c>
      <c r="W720" s="22">
        <v>275.15815549000001</v>
      </c>
      <c r="X720" s="22">
        <v>288.20856500000002</v>
      </c>
      <c r="Y720" s="22">
        <v>338.44327357999998</v>
      </c>
    </row>
    <row r="721" spans="1:25" x14ac:dyDescent="0.3">
      <c r="A721" s="23">
        <v>42650</v>
      </c>
      <c r="B721" s="22">
        <v>367.93399213999999</v>
      </c>
      <c r="C721" s="22">
        <v>409.02521239999999</v>
      </c>
      <c r="D721" s="22">
        <v>423.19651797</v>
      </c>
      <c r="E721" s="22">
        <v>427.47025737000001</v>
      </c>
      <c r="F721" s="22">
        <v>426.11202283</v>
      </c>
      <c r="G721" s="22">
        <v>416.48049551000003</v>
      </c>
      <c r="H721" s="22">
        <v>383.25902907</v>
      </c>
      <c r="I721" s="22">
        <v>359.01194482</v>
      </c>
      <c r="J721" s="22">
        <v>347.07460036999998</v>
      </c>
      <c r="K721" s="22">
        <v>325.48500130000002</v>
      </c>
      <c r="L721" s="22">
        <v>303.15197832000001</v>
      </c>
      <c r="M721" s="22">
        <v>280.28491398</v>
      </c>
      <c r="N721" s="22">
        <v>278.07091749</v>
      </c>
      <c r="O721" s="22">
        <v>276.39384489000003</v>
      </c>
      <c r="P721" s="22">
        <v>258.11632277000001</v>
      </c>
      <c r="Q721" s="22">
        <v>258.17560838999998</v>
      </c>
      <c r="R721" s="22">
        <v>259.94879165999998</v>
      </c>
      <c r="S721" s="22">
        <v>259.50699165999998</v>
      </c>
      <c r="T721" s="22">
        <v>247.85470760999999</v>
      </c>
      <c r="U721" s="22">
        <v>236.76183821000001</v>
      </c>
      <c r="V721" s="22">
        <v>251.2472674</v>
      </c>
      <c r="W721" s="22">
        <v>272.76232074000001</v>
      </c>
      <c r="X721" s="22">
        <v>287.52852551000001</v>
      </c>
      <c r="Y721" s="22">
        <v>333.81663006999997</v>
      </c>
    </row>
    <row r="722" spans="1:25" x14ac:dyDescent="0.3">
      <c r="A722" s="23">
        <v>42651</v>
      </c>
      <c r="B722" s="22">
        <v>405.21314833999998</v>
      </c>
      <c r="C722" s="22">
        <v>431.93354536999999</v>
      </c>
      <c r="D722" s="22">
        <v>456.47580898000001</v>
      </c>
      <c r="E722" s="22">
        <v>425.85597897000002</v>
      </c>
      <c r="F722" s="22">
        <v>390.31267821</v>
      </c>
      <c r="G722" s="22">
        <v>392.78077992999999</v>
      </c>
      <c r="H722" s="22">
        <v>405.35551220999997</v>
      </c>
      <c r="I722" s="22">
        <v>412.36837716999997</v>
      </c>
      <c r="J722" s="22">
        <v>386.44072728999998</v>
      </c>
      <c r="K722" s="22">
        <v>342.01911061999999</v>
      </c>
      <c r="L722" s="22">
        <v>302.89423219999998</v>
      </c>
      <c r="M722" s="22">
        <v>282.03379222000001</v>
      </c>
      <c r="N722" s="22">
        <v>284.44938576999999</v>
      </c>
      <c r="O722" s="22">
        <v>282.37912165</v>
      </c>
      <c r="P722" s="22">
        <v>278.89670423000001</v>
      </c>
      <c r="Q722" s="22">
        <v>277.73225872</v>
      </c>
      <c r="R722" s="22">
        <v>279.35711954999999</v>
      </c>
      <c r="S722" s="22">
        <v>284.01282688999999</v>
      </c>
      <c r="T722" s="22">
        <v>267.72283365999999</v>
      </c>
      <c r="U722" s="22">
        <v>256.37423180000002</v>
      </c>
      <c r="V722" s="22">
        <v>259.61184330999998</v>
      </c>
      <c r="W722" s="22">
        <v>261.80059791000002</v>
      </c>
      <c r="X722" s="22">
        <v>296.95489128999998</v>
      </c>
      <c r="Y722" s="22">
        <v>352.39008322000001</v>
      </c>
    </row>
    <row r="723" spans="1:25" x14ac:dyDescent="0.3">
      <c r="A723" s="23">
        <v>42652</v>
      </c>
      <c r="B723" s="22">
        <v>357.33702360000001</v>
      </c>
      <c r="C723" s="22">
        <v>392.17687645000001</v>
      </c>
      <c r="D723" s="22">
        <v>401.19200545000001</v>
      </c>
      <c r="E723" s="22">
        <v>402.50560934999999</v>
      </c>
      <c r="F723" s="22">
        <v>400.92285312000001</v>
      </c>
      <c r="G723" s="22">
        <v>400.06444772999998</v>
      </c>
      <c r="H723" s="22">
        <v>409.02662182</v>
      </c>
      <c r="I723" s="22">
        <v>413.90819227999998</v>
      </c>
      <c r="J723" s="22">
        <v>391.39159697000002</v>
      </c>
      <c r="K723" s="22">
        <v>354.82452023000002</v>
      </c>
      <c r="L723" s="22">
        <v>307.69468484999999</v>
      </c>
      <c r="M723" s="22">
        <v>280.44081564999999</v>
      </c>
      <c r="N723" s="22">
        <v>278.21341890000002</v>
      </c>
      <c r="O723" s="22">
        <v>275.88604172999999</v>
      </c>
      <c r="P723" s="22">
        <v>272.72658016999998</v>
      </c>
      <c r="Q723" s="22">
        <v>271.27608074</v>
      </c>
      <c r="R723" s="22">
        <v>273.28272475</v>
      </c>
      <c r="S723" s="22">
        <v>281.57128511000002</v>
      </c>
      <c r="T723" s="22">
        <v>270.39041673999998</v>
      </c>
      <c r="U723" s="22">
        <v>266.93957397999998</v>
      </c>
      <c r="V723" s="22">
        <v>266.19256762999999</v>
      </c>
      <c r="W723" s="22">
        <v>279.15387456000002</v>
      </c>
      <c r="X723" s="22">
        <v>304.70575036999998</v>
      </c>
      <c r="Y723" s="22">
        <v>319.45784715000002</v>
      </c>
    </row>
    <row r="724" spans="1:25" x14ac:dyDescent="0.3">
      <c r="A724" s="23">
        <v>42653</v>
      </c>
      <c r="B724" s="22">
        <v>378.04633367999998</v>
      </c>
      <c r="C724" s="22">
        <v>407.39631623000002</v>
      </c>
      <c r="D724" s="22">
        <v>400.43363318000002</v>
      </c>
      <c r="E724" s="22">
        <v>397.12298363000002</v>
      </c>
      <c r="F724" s="22">
        <v>397.57804670000002</v>
      </c>
      <c r="G724" s="22">
        <v>404.25481142000001</v>
      </c>
      <c r="H724" s="22">
        <v>431.79160903000002</v>
      </c>
      <c r="I724" s="22">
        <v>429.88326764999999</v>
      </c>
      <c r="J724" s="22">
        <v>375.72529059999999</v>
      </c>
      <c r="K724" s="22">
        <v>333.68332119000002</v>
      </c>
      <c r="L724" s="22">
        <v>296.91102615</v>
      </c>
      <c r="M724" s="22">
        <v>286.77665875000002</v>
      </c>
      <c r="N724" s="22">
        <v>290.19895506</v>
      </c>
      <c r="O724" s="22">
        <v>289.87313098999999</v>
      </c>
      <c r="P724" s="22">
        <v>291.61344236000002</v>
      </c>
      <c r="Q724" s="22">
        <v>293.00802089000001</v>
      </c>
      <c r="R724" s="22">
        <v>292.78730345000002</v>
      </c>
      <c r="S724" s="22">
        <v>287.41486326</v>
      </c>
      <c r="T724" s="22">
        <v>286.88241338</v>
      </c>
      <c r="U724" s="22">
        <v>304.29592582999999</v>
      </c>
      <c r="V724" s="22">
        <v>308.32927733000002</v>
      </c>
      <c r="W724" s="22">
        <v>296.46390509000003</v>
      </c>
      <c r="X724" s="22">
        <v>288.08618565</v>
      </c>
      <c r="Y724" s="22">
        <v>337.94300588999999</v>
      </c>
    </row>
    <row r="725" spans="1:25" x14ac:dyDescent="0.3">
      <c r="A725" s="23">
        <v>42654</v>
      </c>
      <c r="B725" s="22">
        <v>398.46764227</v>
      </c>
      <c r="C725" s="22">
        <v>449.21635717999999</v>
      </c>
      <c r="D725" s="22">
        <v>473.32559785000001</v>
      </c>
      <c r="E725" s="22">
        <v>467.70854371000001</v>
      </c>
      <c r="F725" s="22">
        <v>468.03385795999998</v>
      </c>
      <c r="G725" s="22">
        <v>473.35248729</v>
      </c>
      <c r="H725" s="22">
        <v>455.96956849999998</v>
      </c>
      <c r="I725" s="22">
        <v>414.01258989000002</v>
      </c>
      <c r="J725" s="22">
        <v>368.45190535</v>
      </c>
      <c r="K725" s="22">
        <v>330.32206380000002</v>
      </c>
      <c r="L725" s="22">
        <v>293.16149860000002</v>
      </c>
      <c r="M725" s="22">
        <v>280.57274154999999</v>
      </c>
      <c r="N725" s="22">
        <v>283.17414965</v>
      </c>
      <c r="O725" s="22">
        <v>283.80931626</v>
      </c>
      <c r="P725" s="22">
        <v>288.25267291</v>
      </c>
      <c r="Q725" s="22">
        <v>289.84635324999999</v>
      </c>
      <c r="R725" s="22">
        <v>290.73496826000002</v>
      </c>
      <c r="S725" s="22">
        <v>285.59096986999998</v>
      </c>
      <c r="T725" s="22">
        <v>288.16865903000001</v>
      </c>
      <c r="U725" s="22">
        <v>309.08074547000001</v>
      </c>
      <c r="V725" s="22">
        <v>312.04084193</v>
      </c>
      <c r="W725" s="22">
        <v>302.07838299000002</v>
      </c>
      <c r="X725" s="22">
        <v>287.95557982000003</v>
      </c>
      <c r="Y725" s="22">
        <v>331.29506193999998</v>
      </c>
    </row>
    <row r="726" spans="1:25" x14ac:dyDescent="0.3">
      <c r="A726" s="23">
        <v>42655</v>
      </c>
      <c r="B726" s="22">
        <v>367.52131975999998</v>
      </c>
      <c r="C726" s="22">
        <v>411.25799381000002</v>
      </c>
      <c r="D726" s="22">
        <v>462.49413695999999</v>
      </c>
      <c r="E726" s="22">
        <v>462.8657963</v>
      </c>
      <c r="F726" s="22">
        <v>461.57518844999998</v>
      </c>
      <c r="G726" s="22">
        <v>454.50387802</v>
      </c>
      <c r="H726" s="22">
        <v>420.57969502999998</v>
      </c>
      <c r="I726" s="22">
        <v>377.93335221000001</v>
      </c>
      <c r="J726" s="22">
        <v>338.00664709</v>
      </c>
      <c r="K726" s="22">
        <v>296.85096988999999</v>
      </c>
      <c r="L726" s="22">
        <v>266.66237661000002</v>
      </c>
      <c r="M726" s="22">
        <v>257.99201541999997</v>
      </c>
      <c r="N726" s="22">
        <v>262.01963389000002</v>
      </c>
      <c r="O726" s="22">
        <v>264.11693869999999</v>
      </c>
      <c r="P726" s="22">
        <v>268.66083682999999</v>
      </c>
      <c r="Q726" s="22">
        <v>271.20930649000002</v>
      </c>
      <c r="R726" s="22">
        <v>270.70258219999999</v>
      </c>
      <c r="S726" s="22">
        <v>267.79711665999997</v>
      </c>
      <c r="T726" s="22">
        <v>262.95841901</v>
      </c>
      <c r="U726" s="22">
        <v>285.18280468</v>
      </c>
      <c r="V726" s="22">
        <v>287.94951609999998</v>
      </c>
      <c r="W726" s="22">
        <v>279.34479808999998</v>
      </c>
      <c r="X726" s="22">
        <v>267.68167025999998</v>
      </c>
      <c r="Y726" s="22">
        <v>315.47551300999999</v>
      </c>
    </row>
    <row r="727" spans="1:25" x14ac:dyDescent="0.3">
      <c r="A727" s="23">
        <v>42656</v>
      </c>
      <c r="B727" s="22">
        <v>349.66268889999998</v>
      </c>
      <c r="C727" s="22">
        <v>394.98609056999999</v>
      </c>
      <c r="D727" s="22">
        <v>426.655911</v>
      </c>
      <c r="E727" s="22">
        <v>434.94435937999998</v>
      </c>
      <c r="F727" s="22">
        <v>439.22985835999998</v>
      </c>
      <c r="G727" s="22">
        <v>439.92108787000001</v>
      </c>
      <c r="H727" s="22">
        <v>422.72152195000001</v>
      </c>
      <c r="I727" s="22">
        <v>389.73376388000003</v>
      </c>
      <c r="J727" s="22">
        <v>353.95170086000002</v>
      </c>
      <c r="K727" s="22">
        <v>322.30305456000002</v>
      </c>
      <c r="L727" s="22">
        <v>297.54006227999997</v>
      </c>
      <c r="M727" s="22">
        <v>281.35116271999999</v>
      </c>
      <c r="N727" s="22">
        <v>274.06066034999998</v>
      </c>
      <c r="O727" s="22">
        <v>268.32610161999997</v>
      </c>
      <c r="P727" s="22">
        <v>271.23263760999998</v>
      </c>
      <c r="Q727" s="22">
        <v>274.25179484</v>
      </c>
      <c r="R727" s="22">
        <v>275.00143767999998</v>
      </c>
      <c r="S727" s="22">
        <v>269.38435053000001</v>
      </c>
      <c r="T727" s="22">
        <v>265.26088621999997</v>
      </c>
      <c r="U727" s="22">
        <v>281.32088535000003</v>
      </c>
      <c r="V727" s="22">
        <v>283.09014194000002</v>
      </c>
      <c r="W727" s="22">
        <v>279.85168957000002</v>
      </c>
      <c r="X727" s="22">
        <v>271.34589817</v>
      </c>
      <c r="Y727" s="22">
        <v>320.54878759000002</v>
      </c>
    </row>
    <row r="728" spans="1:25" x14ac:dyDescent="0.3">
      <c r="A728" s="23">
        <v>42657</v>
      </c>
      <c r="B728" s="22">
        <v>352.16351426</v>
      </c>
      <c r="C728" s="22">
        <v>414.31123058999998</v>
      </c>
      <c r="D728" s="22">
        <v>441.50178325000002</v>
      </c>
      <c r="E728" s="22">
        <v>438.29809819000002</v>
      </c>
      <c r="F728" s="22">
        <v>438.29061538000002</v>
      </c>
      <c r="G728" s="22">
        <v>445.64169036999999</v>
      </c>
      <c r="H728" s="22">
        <v>414.74073518</v>
      </c>
      <c r="I728" s="22">
        <v>370.57565470999998</v>
      </c>
      <c r="J728" s="22">
        <v>346.24248784000002</v>
      </c>
      <c r="K728" s="22">
        <v>304.56459784999998</v>
      </c>
      <c r="L728" s="22">
        <v>278.34364746</v>
      </c>
      <c r="M728" s="22">
        <v>277.18592509000001</v>
      </c>
      <c r="N728" s="22">
        <v>269.50997469999999</v>
      </c>
      <c r="O728" s="22">
        <v>266.18450724000002</v>
      </c>
      <c r="P728" s="22">
        <v>264.54379544</v>
      </c>
      <c r="Q728" s="22">
        <v>266.46027328999998</v>
      </c>
      <c r="R728" s="22">
        <v>268.13833087</v>
      </c>
      <c r="S728" s="22">
        <v>269.08085659</v>
      </c>
      <c r="T728" s="22">
        <v>264.20581838999999</v>
      </c>
      <c r="U728" s="22">
        <v>279.28140787000001</v>
      </c>
      <c r="V728" s="22">
        <v>281.74253322999999</v>
      </c>
      <c r="W728" s="22">
        <v>276.92460475000001</v>
      </c>
      <c r="X728" s="22">
        <v>268.14463419999998</v>
      </c>
      <c r="Y728" s="22">
        <v>295.38489576000001</v>
      </c>
    </row>
    <row r="729" spans="1:25" x14ac:dyDescent="0.3">
      <c r="A729" s="23">
        <v>42658</v>
      </c>
      <c r="B729" s="22">
        <v>354.05404006999999</v>
      </c>
      <c r="C729" s="22">
        <v>409.62286272</v>
      </c>
      <c r="D729" s="22">
        <v>448.79716103999999</v>
      </c>
      <c r="E729" s="22">
        <v>449.64649914</v>
      </c>
      <c r="F729" s="22">
        <v>450.73099155</v>
      </c>
      <c r="G729" s="22">
        <v>454.77307077</v>
      </c>
      <c r="H729" s="22">
        <v>442.90658866000001</v>
      </c>
      <c r="I729" s="22">
        <v>410.86176734999998</v>
      </c>
      <c r="J729" s="22">
        <v>346.34221437000002</v>
      </c>
      <c r="K729" s="22">
        <v>297.59050875000003</v>
      </c>
      <c r="L729" s="22">
        <v>276.24767433</v>
      </c>
      <c r="M729" s="22">
        <v>273.16619371000002</v>
      </c>
      <c r="N729" s="22">
        <v>272.67767702999998</v>
      </c>
      <c r="O729" s="22">
        <v>265.70941654000001</v>
      </c>
      <c r="P729" s="22">
        <v>263.33381071999997</v>
      </c>
      <c r="Q729" s="22">
        <v>264.59221711999999</v>
      </c>
      <c r="R729" s="22">
        <v>263.80650564000001</v>
      </c>
      <c r="S729" s="22">
        <v>262.09183667000002</v>
      </c>
      <c r="T729" s="22">
        <v>263.86081150000001</v>
      </c>
      <c r="U729" s="22">
        <v>276.99485684000001</v>
      </c>
      <c r="V729" s="22">
        <v>272.05079316000001</v>
      </c>
      <c r="W729" s="22">
        <v>262.98020121000002</v>
      </c>
      <c r="X729" s="22">
        <v>263.68779109000002</v>
      </c>
      <c r="Y729" s="22">
        <v>301.33971606</v>
      </c>
    </row>
    <row r="730" spans="1:25" x14ac:dyDescent="0.3">
      <c r="A730" s="23">
        <v>42659</v>
      </c>
      <c r="B730" s="22">
        <v>342.49003464999998</v>
      </c>
      <c r="C730" s="22">
        <v>388.20231087000002</v>
      </c>
      <c r="D730" s="22">
        <v>425.34040017000001</v>
      </c>
      <c r="E730" s="22">
        <v>426.79733485999998</v>
      </c>
      <c r="F730" s="22">
        <v>427.49796792000001</v>
      </c>
      <c r="G730" s="22">
        <v>428.80408642999998</v>
      </c>
      <c r="H730" s="22">
        <v>420.62210275000001</v>
      </c>
      <c r="I730" s="22">
        <v>396.14206013</v>
      </c>
      <c r="J730" s="22">
        <v>356.83534311</v>
      </c>
      <c r="K730" s="22">
        <v>324.46298984999999</v>
      </c>
      <c r="L730" s="22">
        <v>272.58839525000002</v>
      </c>
      <c r="M730" s="22">
        <v>266.61013871</v>
      </c>
      <c r="N730" s="22">
        <v>266.51287862999999</v>
      </c>
      <c r="O730" s="22">
        <v>251.4944945</v>
      </c>
      <c r="P730" s="22">
        <v>256.41673593000002</v>
      </c>
      <c r="Q730" s="22">
        <v>252.89989195000001</v>
      </c>
      <c r="R730" s="22">
        <v>255.72609685</v>
      </c>
      <c r="S730" s="22">
        <v>258.13301066000002</v>
      </c>
      <c r="T730" s="22">
        <v>266.88567022000001</v>
      </c>
      <c r="U730" s="22">
        <v>283.71562770999998</v>
      </c>
      <c r="V730" s="22">
        <v>276.42861175000002</v>
      </c>
      <c r="W730" s="22">
        <v>266.93735977</v>
      </c>
      <c r="X730" s="22">
        <v>260.92775664999999</v>
      </c>
      <c r="Y730" s="22">
        <v>284.64887457999998</v>
      </c>
    </row>
    <row r="731" spans="1:25" x14ac:dyDescent="0.3">
      <c r="A731" s="23">
        <v>42660</v>
      </c>
      <c r="B731" s="22">
        <v>290.61145404000001</v>
      </c>
      <c r="C731" s="22">
        <v>327.40319512999997</v>
      </c>
      <c r="D731" s="22">
        <v>367.4427743</v>
      </c>
      <c r="E731" s="22">
        <v>385.77601178999998</v>
      </c>
      <c r="F731" s="22">
        <v>401.51676171999998</v>
      </c>
      <c r="G731" s="22">
        <v>395.47990064999999</v>
      </c>
      <c r="H731" s="22">
        <v>374.13498507999998</v>
      </c>
      <c r="I731" s="22">
        <v>359.86821035999998</v>
      </c>
      <c r="J731" s="22">
        <v>357.33715691999998</v>
      </c>
      <c r="K731" s="22">
        <v>327.70747290999998</v>
      </c>
      <c r="L731" s="22">
        <v>327.67511912999998</v>
      </c>
      <c r="M731" s="22">
        <v>323.95574594999999</v>
      </c>
      <c r="N731" s="22">
        <v>305.40350181000002</v>
      </c>
      <c r="O731" s="22">
        <v>315.52333288</v>
      </c>
      <c r="P731" s="22">
        <v>311.50204889999998</v>
      </c>
      <c r="Q731" s="22">
        <v>311.46637134999997</v>
      </c>
      <c r="R731" s="22">
        <v>312.01824501999999</v>
      </c>
      <c r="S731" s="22">
        <v>310.88819856999999</v>
      </c>
      <c r="T731" s="22">
        <v>323.43749996000003</v>
      </c>
      <c r="U731" s="22">
        <v>381.32146802</v>
      </c>
      <c r="V731" s="22">
        <v>363.85996965999999</v>
      </c>
      <c r="W731" s="22">
        <v>350.9043709</v>
      </c>
      <c r="X731" s="22">
        <v>312.25647667999999</v>
      </c>
      <c r="Y731" s="22">
        <v>303.81691684999998</v>
      </c>
    </row>
    <row r="732" spans="1:25" x14ac:dyDescent="0.3">
      <c r="A732" s="23">
        <v>42661</v>
      </c>
      <c r="B732" s="22">
        <v>410.60947851999998</v>
      </c>
      <c r="C732" s="22">
        <v>482.41899237000001</v>
      </c>
      <c r="D732" s="22">
        <v>522.60553983</v>
      </c>
      <c r="E732" s="22">
        <v>518.49509405000003</v>
      </c>
      <c r="F732" s="22">
        <v>518.68498549000003</v>
      </c>
      <c r="G732" s="22">
        <v>519.78065909999998</v>
      </c>
      <c r="H732" s="22">
        <v>485.35685862999998</v>
      </c>
      <c r="I732" s="22">
        <v>441.23707926999998</v>
      </c>
      <c r="J732" s="22">
        <v>408.09609461000002</v>
      </c>
      <c r="K732" s="22">
        <v>364.94975441999998</v>
      </c>
      <c r="L732" s="22">
        <v>331.60384434000002</v>
      </c>
      <c r="M732" s="22">
        <v>316.46801502</v>
      </c>
      <c r="N732" s="22">
        <v>307.71916440000001</v>
      </c>
      <c r="O732" s="22">
        <v>307.72990209</v>
      </c>
      <c r="P732" s="22">
        <v>307.41620742999999</v>
      </c>
      <c r="Q732" s="22">
        <v>308.43471244</v>
      </c>
      <c r="R732" s="22">
        <v>308.19235665999997</v>
      </c>
      <c r="S732" s="22">
        <v>305.93752417000002</v>
      </c>
      <c r="T732" s="22">
        <v>314.47269662000002</v>
      </c>
      <c r="U732" s="22">
        <v>327.15655206999998</v>
      </c>
      <c r="V732" s="22">
        <v>326.15549570000002</v>
      </c>
      <c r="W732" s="22">
        <v>326.54872446000002</v>
      </c>
      <c r="X732" s="22">
        <v>332.89478064000002</v>
      </c>
      <c r="Y732" s="22">
        <v>348.24531830000001</v>
      </c>
    </row>
    <row r="733" spans="1:25" x14ac:dyDescent="0.3">
      <c r="A733" s="23">
        <v>42662</v>
      </c>
      <c r="B733" s="22">
        <v>369.97046082999998</v>
      </c>
      <c r="C733" s="22">
        <v>431.02060427999999</v>
      </c>
      <c r="D733" s="22">
        <v>474.81211352999998</v>
      </c>
      <c r="E733" s="22">
        <v>476.28477534000001</v>
      </c>
      <c r="F733" s="22">
        <v>475.29413440000002</v>
      </c>
      <c r="G733" s="22">
        <v>465.19929819999999</v>
      </c>
      <c r="H733" s="22">
        <v>433.44869241999999</v>
      </c>
      <c r="I733" s="22">
        <v>399.82672826999999</v>
      </c>
      <c r="J733" s="22">
        <v>374.88324306999999</v>
      </c>
      <c r="K733" s="22">
        <v>335.85574151999998</v>
      </c>
      <c r="L733" s="22">
        <v>301.65496217999998</v>
      </c>
      <c r="M733" s="22">
        <v>286.79855123999999</v>
      </c>
      <c r="N733" s="22">
        <v>285.54275213</v>
      </c>
      <c r="O733" s="22">
        <v>281.70857115000001</v>
      </c>
      <c r="P733" s="22">
        <v>278.915862</v>
      </c>
      <c r="Q733" s="22">
        <v>282.70309972000001</v>
      </c>
      <c r="R733" s="22">
        <v>283.89937301999998</v>
      </c>
      <c r="S733" s="22">
        <v>283.78181395000001</v>
      </c>
      <c r="T733" s="22">
        <v>298.61345964999998</v>
      </c>
      <c r="U733" s="22">
        <v>319.40520038</v>
      </c>
      <c r="V733" s="22">
        <v>300.99001027999998</v>
      </c>
      <c r="W733" s="22">
        <v>281.35110032</v>
      </c>
      <c r="X733" s="22">
        <v>273.80550464999999</v>
      </c>
      <c r="Y733" s="22">
        <v>309.75448875000001</v>
      </c>
    </row>
    <row r="734" spans="1:25" x14ac:dyDescent="0.3">
      <c r="A734" s="23">
        <v>42663</v>
      </c>
      <c r="B734" s="22">
        <v>359.79705881000001</v>
      </c>
      <c r="C734" s="22">
        <v>417.35404998000001</v>
      </c>
      <c r="D734" s="22">
        <v>456.93223990000001</v>
      </c>
      <c r="E734" s="22">
        <v>457.69592626999997</v>
      </c>
      <c r="F734" s="22">
        <v>456.71821246000002</v>
      </c>
      <c r="G734" s="22">
        <v>449.11435893999999</v>
      </c>
      <c r="H734" s="22">
        <v>418.10215405000002</v>
      </c>
      <c r="I734" s="22">
        <v>374.99335459000002</v>
      </c>
      <c r="J734" s="22">
        <v>344.68825760999999</v>
      </c>
      <c r="K734" s="22">
        <v>343.30568604000001</v>
      </c>
      <c r="L734" s="22">
        <v>348.30759501</v>
      </c>
      <c r="M734" s="22">
        <v>354.11042595999999</v>
      </c>
      <c r="N734" s="22">
        <v>361.75552669000001</v>
      </c>
      <c r="O734" s="22">
        <v>362.68151028</v>
      </c>
      <c r="P734" s="22">
        <v>365.88867095000001</v>
      </c>
      <c r="Q734" s="22">
        <v>367.64886056</v>
      </c>
      <c r="R734" s="22">
        <v>366.33023122999998</v>
      </c>
      <c r="S734" s="22">
        <v>360.18511359000001</v>
      </c>
      <c r="T734" s="22">
        <v>340.90006794999999</v>
      </c>
      <c r="U734" s="22">
        <v>315.93972004</v>
      </c>
      <c r="V734" s="22">
        <v>297.83342052</v>
      </c>
      <c r="W734" s="22">
        <v>297.05340802000001</v>
      </c>
      <c r="X734" s="22">
        <v>311.58895230000002</v>
      </c>
      <c r="Y734" s="22">
        <v>327.98990493999997</v>
      </c>
    </row>
    <row r="735" spans="1:25" x14ac:dyDescent="0.3">
      <c r="A735" s="23">
        <v>42664</v>
      </c>
      <c r="B735" s="22">
        <v>352.73607917999999</v>
      </c>
      <c r="C735" s="22">
        <v>413.06907582999997</v>
      </c>
      <c r="D735" s="22">
        <v>451.262541</v>
      </c>
      <c r="E735" s="22">
        <v>451.35826794000002</v>
      </c>
      <c r="F735" s="22">
        <v>452.53575010999998</v>
      </c>
      <c r="G735" s="22">
        <v>443.9734176</v>
      </c>
      <c r="H735" s="22">
        <v>413.43073163999998</v>
      </c>
      <c r="I735" s="22">
        <v>384.87366434</v>
      </c>
      <c r="J735" s="22">
        <v>352.74400695999998</v>
      </c>
      <c r="K735" s="22">
        <v>319.50213781999997</v>
      </c>
      <c r="L735" s="22">
        <v>287.91928854999998</v>
      </c>
      <c r="M735" s="22">
        <v>282.37634738000003</v>
      </c>
      <c r="N735" s="22">
        <v>283.04520316000003</v>
      </c>
      <c r="O735" s="22">
        <v>283.78220293999999</v>
      </c>
      <c r="P735" s="22">
        <v>282.3309332</v>
      </c>
      <c r="Q735" s="22">
        <v>281.17660253000003</v>
      </c>
      <c r="R735" s="22">
        <v>282.17632422999998</v>
      </c>
      <c r="S735" s="22">
        <v>285.16018852000002</v>
      </c>
      <c r="T735" s="22">
        <v>289.26428798000001</v>
      </c>
      <c r="U735" s="22">
        <v>300.98990774999999</v>
      </c>
      <c r="V735" s="22">
        <v>298.12033595000003</v>
      </c>
      <c r="W735" s="22">
        <v>289.39077436999997</v>
      </c>
      <c r="X735" s="22">
        <v>289.03796206999999</v>
      </c>
      <c r="Y735" s="22">
        <v>320.37167615999999</v>
      </c>
    </row>
    <row r="736" spans="1:25" x14ac:dyDescent="0.3">
      <c r="A736" s="23">
        <v>42665</v>
      </c>
      <c r="B736" s="22">
        <v>339.92853156000001</v>
      </c>
      <c r="C736" s="22">
        <v>393.57966110000001</v>
      </c>
      <c r="D736" s="22">
        <v>435.07016378999998</v>
      </c>
      <c r="E736" s="22">
        <v>445.49610898999998</v>
      </c>
      <c r="F736" s="22">
        <v>455.51117292999999</v>
      </c>
      <c r="G736" s="22">
        <v>464.70234124000001</v>
      </c>
      <c r="H736" s="22">
        <v>454.36992884</v>
      </c>
      <c r="I736" s="22">
        <v>429.44639890000002</v>
      </c>
      <c r="J736" s="22">
        <v>386.50508981000002</v>
      </c>
      <c r="K736" s="22">
        <v>350.99595607999998</v>
      </c>
      <c r="L736" s="22">
        <v>322.75585314</v>
      </c>
      <c r="M736" s="22">
        <v>305.31267385000001</v>
      </c>
      <c r="N736" s="22">
        <v>302.24177367999999</v>
      </c>
      <c r="O736" s="22">
        <v>305.45885681999999</v>
      </c>
      <c r="P736" s="22">
        <v>310.81921547000002</v>
      </c>
      <c r="Q736" s="22">
        <v>313.25424169000001</v>
      </c>
      <c r="R736" s="22">
        <v>311.57875276999999</v>
      </c>
      <c r="S736" s="22">
        <v>305.69743191999999</v>
      </c>
      <c r="T736" s="22">
        <v>295.62659607000001</v>
      </c>
      <c r="U736" s="22">
        <v>298.20281148999999</v>
      </c>
      <c r="V736" s="22">
        <v>292.39580824000001</v>
      </c>
      <c r="W736" s="22">
        <v>284.02195197999998</v>
      </c>
      <c r="X736" s="22">
        <v>282.16126908000001</v>
      </c>
      <c r="Y736" s="22">
        <v>322.25076931000001</v>
      </c>
    </row>
    <row r="737" spans="1:25" x14ac:dyDescent="0.3">
      <c r="A737" s="23">
        <v>42666</v>
      </c>
      <c r="B737" s="22">
        <v>376.27207328999998</v>
      </c>
      <c r="C737" s="22">
        <v>435.05029788000002</v>
      </c>
      <c r="D737" s="22">
        <v>479.40693010000001</v>
      </c>
      <c r="E737" s="22">
        <v>482.44455004000002</v>
      </c>
      <c r="F737" s="22">
        <v>481.46648948000001</v>
      </c>
      <c r="G737" s="22">
        <v>480.96327731000002</v>
      </c>
      <c r="H737" s="22">
        <v>462.93489977000002</v>
      </c>
      <c r="I737" s="22">
        <v>426.09198979000001</v>
      </c>
      <c r="J737" s="22">
        <v>372.91346098999998</v>
      </c>
      <c r="K737" s="22">
        <v>325.40231463999999</v>
      </c>
      <c r="L737" s="22">
        <v>305.01586041000002</v>
      </c>
      <c r="M737" s="22">
        <v>305.67552841999998</v>
      </c>
      <c r="N737" s="22">
        <v>299.65631748999999</v>
      </c>
      <c r="O737" s="22">
        <v>294.42121047000001</v>
      </c>
      <c r="P737" s="22">
        <v>292.02216261000001</v>
      </c>
      <c r="Q737" s="22">
        <v>291.97101803999999</v>
      </c>
      <c r="R737" s="22">
        <v>304.93426270999998</v>
      </c>
      <c r="S737" s="22">
        <v>367.39193709</v>
      </c>
      <c r="T737" s="22">
        <v>381.85239091</v>
      </c>
      <c r="U737" s="22">
        <v>334.12044087999999</v>
      </c>
      <c r="V737" s="22">
        <v>299.45019917000002</v>
      </c>
      <c r="W737" s="22">
        <v>299.55688462000001</v>
      </c>
      <c r="X737" s="22">
        <v>296.51302600000002</v>
      </c>
      <c r="Y737" s="22">
        <v>329.2347795</v>
      </c>
    </row>
    <row r="738" spans="1:25" x14ac:dyDescent="0.3">
      <c r="A738" s="23">
        <v>42667</v>
      </c>
      <c r="B738" s="22">
        <v>382.26350790999999</v>
      </c>
      <c r="C738" s="22">
        <v>436.02769827999998</v>
      </c>
      <c r="D738" s="22">
        <v>472.22289669999998</v>
      </c>
      <c r="E738" s="22">
        <v>474.51486213999999</v>
      </c>
      <c r="F738" s="22">
        <v>471.04667975000001</v>
      </c>
      <c r="G738" s="22">
        <v>464.34883754999998</v>
      </c>
      <c r="H738" s="22">
        <v>436.85785047000002</v>
      </c>
      <c r="I738" s="22">
        <v>423.49918595000003</v>
      </c>
      <c r="J738" s="22">
        <v>396.53455745999997</v>
      </c>
      <c r="K738" s="22">
        <v>355.02246857</v>
      </c>
      <c r="L738" s="22">
        <v>321.88568088</v>
      </c>
      <c r="M738" s="22">
        <v>304.12592321</v>
      </c>
      <c r="N738" s="22">
        <v>299.56113175000002</v>
      </c>
      <c r="O738" s="22">
        <v>303.99128266000002</v>
      </c>
      <c r="P738" s="22">
        <v>305.67790740999999</v>
      </c>
      <c r="Q738" s="22">
        <v>305.81722717000002</v>
      </c>
      <c r="R738" s="22">
        <v>306.55255190999998</v>
      </c>
      <c r="S738" s="22">
        <v>297.49113854000001</v>
      </c>
      <c r="T738" s="22">
        <v>306.79118294</v>
      </c>
      <c r="U738" s="22">
        <v>320.73315266999998</v>
      </c>
      <c r="V738" s="22">
        <v>321.19232887999999</v>
      </c>
      <c r="W738" s="22">
        <v>309.94134001999998</v>
      </c>
      <c r="X738" s="22">
        <v>300.68447404</v>
      </c>
      <c r="Y738" s="22">
        <v>338.58891863999997</v>
      </c>
    </row>
    <row r="739" spans="1:25" x14ac:dyDescent="0.3">
      <c r="A739" s="23">
        <v>42668</v>
      </c>
      <c r="B739" s="22">
        <v>385.81586357999998</v>
      </c>
      <c r="C739" s="22">
        <v>443.64038764999998</v>
      </c>
      <c r="D739" s="22">
        <v>489.76780177000001</v>
      </c>
      <c r="E739" s="22">
        <v>492.33895209000002</v>
      </c>
      <c r="F739" s="22">
        <v>493.35973878999999</v>
      </c>
      <c r="G739" s="22">
        <v>482.67271527999998</v>
      </c>
      <c r="H739" s="22">
        <v>450.15190385</v>
      </c>
      <c r="I739" s="22">
        <v>439.21253013</v>
      </c>
      <c r="J739" s="22">
        <v>403.10327510000002</v>
      </c>
      <c r="K739" s="22">
        <v>361.11641302999999</v>
      </c>
      <c r="L739" s="22">
        <v>323.15447411000002</v>
      </c>
      <c r="M739" s="22">
        <v>307.81302314999999</v>
      </c>
      <c r="N739" s="22">
        <v>309.57744252999998</v>
      </c>
      <c r="O739" s="22">
        <v>311.38359974999997</v>
      </c>
      <c r="P739" s="22">
        <v>311.09871616999999</v>
      </c>
      <c r="Q739" s="22">
        <v>312.18117698999998</v>
      </c>
      <c r="R739" s="22">
        <v>313.38349674</v>
      </c>
      <c r="S739" s="22">
        <v>315.61815543</v>
      </c>
      <c r="T739" s="22">
        <v>320.91418298999997</v>
      </c>
      <c r="U739" s="22">
        <v>324.59578326000002</v>
      </c>
      <c r="V739" s="22">
        <v>323.13729125999998</v>
      </c>
      <c r="W739" s="22">
        <v>323.40844520000002</v>
      </c>
      <c r="X739" s="22">
        <v>330.92813416000001</v>
      </c>
      <c r="Y739" s="22">
        <v>369.15320822000001</v>
      </c>
    </row>
    <row r="740" spans="1:25" x14ac:dyDescent="0.3">
      <c r="A740" s="23">
        <v>42669</v>
      </c>
      <c r="B740" s="22">
        <v>393.20474373000002</v>
      </c>
      <c r="C740" s="22">
        <v>456.78025996999997</v>
      </c>
      <c r="D740" s="22">
        <v>498.84549393999998</v>
      </c>
      <c r="E740" s="22">
        <v>502.03426903000002</v>
      </c>
      <c r="F740" s="22">
        <v>501.40175876000001</v>
      </c>
      <c r="G740" s="22">
        <v>498.56728256000002</v>
      </c>
      <c r="H740" s="22">
        <v>473.53080755000002</v>
      </c>
      <c r="I740" s="22">
        <v>443.55143622999998</v>
      </c>
      <c r="J740" s="22">
        <v>408.1869987</v>
      </c>
      <c r="K740" s="22">
        <v>367.32691714999999</v>
      </c>
      <c r="L740" s="22">
        <v>330.10209033000001</v>
      </c>
      <c r="M740" s="22">
        <v>314.03611219999999</v>
      </c>
      <c r="N740" s="22">
        <v>315.63863855</v>
      </c>
      <c r="O740" s="22">
        <v>319.65873576000001</v>
      </c>
      <c r="P740" s="22">
        <v>316.57276196999999</v>
      </c>
      <c r="Q740" s="22">
        <v>314.33553561999997</v>
      </c>
      <c r="R740" s="22">
        <v>315.35698373999998</v>
      </c>
      <c r="S740" s="22">
        <v>318.78639791000001</v>
      </c>
      <c r="T740" s="22">
        <v>320.90630218000001</v>
      </c>
      <c r="U740" s="22">
        <v>330.40720971000002</v>
      </c>
      <c r="V740" s="22">
        <v>328.86427850000001</v>
      </c>
      <c r="W740" s="22">
        <v>327.91613258000001</v>
      </c>
      <c r="X740" s="22">
        <v>334.34095008000003</v>
      </c>
      <c r="Y740" s="22">
        <v>374.64138107999997</v>
      </c>
    </row>
    <row r="741" spans="1:25" x14ac:dyDescent="0.3">
      <c r="A741" s="23">
        <v>42670</v>
      </c>
      <c r="B741" s="22">
        <v>428.13925986999999</v>
      </c>
      <c r="C741" s="22">
        <v>477.98317907000001</v>
      </c>
      <c r="D741" s="22">
        <v>512.48047463</v>
      </c>
      <c r="E741" s="22">
        <v>514.39467046000004</v>
      </c>
      <c r="F741" s="22">
        <v>513.45909492999999</v>
      </c>
      <c r="G741" s="22">
        <v>511.16495880999997</v>
      </c>
      <c r="H741" s="22">
        <v>473.16274643000003</v>
      </c>
      <c r="I741" s="22">
        <v>460.97887704999999</v>
      </c>
      <c r="J741" s="22">
        <v>426.59072213000002</v>
      </c>
      <c r="K741" s="22">
        <v>386.13905199999999</v>
      </c>
      <c r="L741" s="22">
        <v>349.50141453999998</v>
      </c>
      <c r="M741" s="22">
        <v>332.60556482999999</v>
      </c>
      <c r="N741" s="22">
        <v>335.11849340999999</v>
      </c>
      <c r="O741" s="22">
        <v>335.49022402000003</v>
      </c>
      <c r="P741" s="22">
        <v>332.12100146</v>
      </c>
      <c r="Q741" s="22">
        <v>329.71453516999998</v>
      </c>
      <c r="R741" s="22">
        <v>331.3940139</v>
      </c>
      <c r="S741" s="22">
        <v>335.76320934</v>
      </c>
      <c r="T741" s="22">
        <v>340.03707717999998</v>
      </c>
      <c r="U741" s="22">
        <v>345.55996489</v>
      </c>
      <c r="V741" s="22">
        <v>344.37701081</v>
      </c>
      <c r="W741" s="22">
        <v>343.46504506999997</v>
      </c>
      <c r="X741" s="22">
        <v>349.66946013</v>
      </c>
      <c r="Y741" s="22">
        <v>387.79237361999998</v>
      </c>
    </row>
    <row r="742" spans="1:25" x14ac:dyDescent="0.3">
      <c r="A742" s="23">
        <v>42671</v>
      </c>
      <c r="B742" s="22">
        <v>362.94068614999998</v>
      </c>
      <c r="C742" s="22">
        <v>420.35240799000002</v>
      </c>
      <c r="D742" s="22">
        <v>474.19042872</v>
      </c>
      <c r="E742" s="22">
        <v>477.42117340999999</v>
      </c>
      <c r="F742" s="22">
        <v>468.10234802999997</v>
      </c>
      <c r="G742" s="22">
        <v>475.60097239999999</v>
      </c>
      <c r="H742" s="22">
        <v>451.86775790000002</v>
      </c>
      <c r="I742" s="22">
        <v>489.59247131000001</v>
      </c>
      <c r="J742" s="22">
        <v>519.22302622999996</v>
      </c>
      <c r="K742" s="22">
        <v>477.04982734999999</v>
      </c>
      <c r="L742" s="22">
        <v>435.77099225000001</v>
      </c>
      <c r="M742" s="22">
        <v>417.52468064999999</v>
      </c>
      <c r="N742" s="22">
        <v>412.04020917999998</v>
      </c>
      <c r="O742" s="22">
        <v>408.66570947999998</v>
      </c>
      <c r="P742" s="22">
        <v>409.41754653999999</v>
      </c>
      <c r="Q742" s="22">
        <v>410.61302784999998</v>
      </c>
      <c r="R742" s="22">
        <v>410.40177621999999</v>
      </c>
      <c r="S742" s="22">
        <v>413.33430711</v>
      </c>
      <c r="T742" s="22">
        <v>429.43899098999998</v>
      </c>
      <c r="U742" s="22">
        <v>436.30054186000001</v>
      </c>
      <c r="V742" s="22">
        <v>433.31771230999999</v>
      </c>
      <c r="W742" s="22">
        <v>410.26097306000003</v>
      </c>
      <c r="X742" s="22">
        <v>366.52119828000002</v>
      </c>
      <c r="Y742" s="22">
        <v>366.38355817000001</v>
      </c>
    </row>
    <row r="743" spans="1:25" x14ac:dyDescent="0.3">
      <c r="A743" s="23">
        <v>42672</v>
      </c>
      <c r="B743" s="22">
        <v>393.26678070999998</v>
      </c>
      <c r="C743" s="22">
        <v>435.26692727</v>
      </c>
      <c r="D743" s="22">
        <v>485.22902972000003</v>
      </c>
      <c r="E743" s="22">
        <v>487.51152339999999</v>
      </c>
      <c r="F743" s="22">
        <v>486.12477574000002</v>
      </c>
      <c r="G743" s="22">
        <v>486.82628675000001</v>
      </c>
      <c r="H743" s="22">
        <v>467.95516968999999</v>
      </c>
      <c r="I743" s="22">
        <v>444.38937680999999</v>
      </c>
      <c r="J743" s="22">
        <v>418.39185006999998</v>
      </c>
      <c r="K743" s="22">
        <v>386.83956317000002</v>
      </c>
      <c r="L743" s="22">
        <v>351.07198331000001</v>
      </c>
      <c r="M743" s="22">
        <v>334.61818507999999</v>
      </c>
      <c r="N743" s="22">
        <v>329.94218288000002</v>
      </c>
      <c r="O743" s="22">
        <v>327.84885327000001</v>
      </c>
      <c r="P743" s="22">
        <v>326.18854905000001</v>
      </c>
      <c r="Q743" s="22">
        <v>325.06538182000003</v>
      </c>
      <c r="R743" s="22">
        <v>324.46850391999999</v>
      </c>
      <c r="S743" s="22">
        <v>327.36412344000001</v>
      </c>
      <c r="T743" s="22">
        <v>337.94985236999997</v>
      </c>
      <c r="U743" s="22">
        <v>343.19495396000002</v>
      </c>
      <c r="V743" s="22">
        <v>339.08193073000001</v>
      </c>
      <c r="W743" s="22">
        <v>335.49678275999997</v>
      </c>
      <c r="X743" s="22">
        <v>332.51045512000002</v>
      </c>
      <c r="Y743" s="22">
        <v>351.18679686000002</v>
      </c>
    </row>
    <row r="744" spans="1:25" x14ac:dyDescent="0.3">
      <c r="A744" s="23">
        <v>42673</v>
      </c>
      <c r="B744" s="22">
        <v>382.74196418999998</v>
      </c>
      <c r="C744" s="22">
        <v>439.38003799000001</v>
      </c>
      <c r="D744" s="22">
        <v>483.63630290999998</v>
      </c>
      <c r="E744" s="22">
        <v>489.71328464999999</v>
      </c>
      <c r="F744" s="22">
        <v>493.20443255999999</v>
      </c>
      <c r="G744" s="22">
        <v>492.71634745</v>
      </c>
      <c r="H744" s="22">
        <v>477.23984521</v>
      </c>
      <c r="I744" s="22">
        <v>461.06990783999998</v>
      </c>
      <c r="J744" s="22">
        <v>405.37544177000001</v>
      </c>
      <c r="K744" s="22">
        <v>348.5253305</v>
      </c>
      <c r="L744" s="22">
        <v>313.77809975000002</v>
      </c>
      <c r="M744" s="22">
        <v>299.90058446</v>
      </c>
      <c r="N744" s="22">
        <v>296.49921698000003</v>
      </c>
      <c r="O744" s="22">
        <v>299.90006009000001</v>
      </c>
      <c r="P744" s="22">
        <v>305.51857257</v>
      </c>
      <c r="Q744" s="22">
        <v>308.8803016</v>
      </c>
      <c r="R744" s="22">
        <v>306.68701564999998</v>
      </c>
      <c r="S744" s="22">
        <v>299.13872595999999</v>
      </c>
      <c r="T744" s="22">
        <v>311.86205751</v>
      </c>
      <c r="U744" s="22">
        <v>322.34124532999999</v>
      </c>
      <c r="V744" s="22">
        <v>322.45017521</v>
      </c>
      <c r="W744" s="22">
        <v>314.40247993999998</v>
      </c>
      <c r="X744" s="22">
        <v>302.66468334000001</v>
      </c>
      <c r="Y744" s="22">
        <v>332.55633539000002</v>
      </c>
    </row>
    <row r="745" spans="1:25" x14ac:dyDescent="0.3">
      <c r="A745" s="23">
        <v>42674</v>
      </c>
      <c r="B745" s="22">
        <v>389.38826977000002</v>
      </c>
      <c r="C745" s="22">
        <v>448.54853436000002</v>
      </c>
      <c r="D745" s="22">
        <v>491.26617954</v>
      </c>
      <c r="E745" s="22">
        <v>492.15868198999999</v>
      </c>
      <c r="F745" s="22">
        <v>493.02915239999999</v>
      </c>
      <c r="G745" s="22">
        <v>491.98521706999998</v>
      </c>
      <c r="H745" s="22">
        <v>480.71286427000001</v>
      </c>
      <c r="I745" s="22">
        <v>450.55331783999998</v>
      </c>
      <c r="J745" s="22">
        <v>418.07445036000001</v>
      </c>
      <c r="K745" s="22">
        <v>382.44644885000002</v>
      </c>
      <c r="L745" s="22">
        <v>348.27853141999998</v>
      </c>
      <c r="M745" s="22">
        <v>339.66890690000002</v>
      </c>
      <c r="N745" s="22">
        <v>339.76393522000001</v>
      </c>
      <c r="O745" s="22">
        <v>341.69320628000003</v>
      </c>
      <c r="P745" s="22">
        <v>344.62602622000003</v>
      </c>
      <c r="Q745" s="22">
        <v>346.79892417999997</v>
      </c>
      <c r="R745" s="22">
        <v>346.24820076999998</v>
      </c>
      <c r="S745" s="22">
        <v>342.33674280999998</v>
      </c>
      <c r="T745" s="22">
        <v>341.48807298999998</v>
      </c>
      <c r="U745" s="22">
        <v>347.60617877999999</v>
      </c>
      <c r="V745" s="22">
        <v>345.98541749999998</v>
      </c>
      <c r="W745" s="22">
        <v>343.17379685999998</v>
      </c>
      <c r="X745" s="22">
        <v>337.72926848999998</v>
      </c>
      <c r="Y745" s="22">
        <v>375.87505865000003</v>
      </c>
    </row>
    <row r="747" spans="1:25" ht="15.75" customHeight="1" x14ac:dyDescent="0.3">
      <c r="A747" s="144" t="s">
        <v>73</v>
      </c>
      <c r="B747" s="141" t="s">
        <v>182</v>
      </c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3"/>
    </row>
    <row r="748" spans="1:25" x14ac:dyDescent="0.3">
      <c r="A748" s="145"/>
      <c r="B748" s="40" t="s">
        <v>114</v>
      </c>
      <c r="C748" s="41" t="s">
        <v>115</v>
      </c>
      <c r="D748" s="42" t="s">
        <v>116</v>
      </c>
      <c r="E748" s="41" t="s">
        <v>117</v>
      </c>
      <c r="F748" s="41" t="s">
        <v>118</v>
      </c>
      <c r="G748" s="41" t="s">
        <v>119</v>
      </c>
      <c r="H748" s="41" t="s">
        <v>120</v>
      </c>
      <c r="I748" s="41" t="s">
        <v>121</v>
      </c>
      <c r="J748" s="41" t="s">
        <v>122</v>
      </c>
      <c r="K748" s="40" t="s">
        <v>123</v>
      </c>
      <c r="L748" s="41" t="s">
        <v>124</v>
      </c>
      <c r="M748" s="43" t="s">
        <v>125</v>
      </c>
      <c r="N748" s="40" t="s">
        <v>126</v>
      </c>
      <c r="O748" s="41" t="s">
        <v>127</v>
      </c>
      <c r="P748" s="43" t="s">
        <v>128</v>
      </c>
      <c r="Q748" s="42" t="s">
        <v>129</v>
      </c>
      <c r="R748" s="41" t="s">
        <v>130</v>
      </c>
      <c r="S748" s="42" t="s">
        <v>131</v>
      </c>
      <c r="T748" s="41" t="s">
        <v>132</v>
      </c>
      <c r="U748" s="42" t="s">
        <v>133</v>
      </c>
      <c r="V748" s="41" t="s">
        <v>134</v>
      </c>
      <c r="W748" s="42" t="s">
        <v>135</v>
      </c>
      <c r="X748" s="41" t="s">
        <v>136</v>
      </c>
      <c r="Y748" s="41" t="s">
        <v>137</v>
      </c>
    </row>
    <row r="749" spans="1:25" x14ac:dyDescent="0.3">
      <c r="A749" s="23">
        <v>42644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42645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42646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42647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3" spans="1:25" x14ac:dyDescent="0.3">
      <c r="A753" s="23">
        <v>42648</v>
      </c>
      <c r="B753" s="22">
        <v>0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</row>
    <row r="754" spans="1:25" x14ac:dyDescent="0.3">
      <c r="A754" s="23">
        <v>42649</v>
      </c>
      <c r="B754" s="22">
        <v>0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</row>
    <row r="755" spans="1:25" x14ac:dyDescent="0.3">
      <c r="A755" s="23">
        <v>42650</v>
      </c>
      <c r="B755" s="22">
        <v>0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</row>
    <row r="756" spans="1:25" x14ac:dyDescent="0.3">
      <c r="A756" s="23">
        <v>42651</v>
      </c>
      <c r="B756" s="22">
        <v>0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</row>
    <row r="757" spans="1:25" x14ac:dyDescent="0.3">
      <c r="A757" s="23">
        <v>42652</v>
      </c>
      <c r="B757" s="22">
        <v>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</row>
    <row r="758" spans="1:25" x14ac:dyDescent="0.3">
      <c r="A758" s="23">
        <v>42653</v>
      </c>
      <c r="B758" s="22">
        <v>0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</row>
    <row r="759" spans="1:25" x14ac:dyDescent="0.3">
      <c r="A759" s="23">
        <v>42654</v>
      </c>
      <c r="B759" s="22">
        <v>0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</row>
    <row r="760" spans="1:25" x14ac:dyDescent="0.3">
      <c r="A760" s="23">
        <v>42655</v>
      </c>
      <c r="B760" s="22">
        <v>0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</row>
    <row r="761" spans="1:25" x14ac:dyDescent="0.3">
      <c r="A761" s="23">
        <v>42656</v>
      </c>
      <c r="B761" s="22">
        <v>0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</row>
    <row r="762" spans="1:25" x14ac:dyDescent="0.3">
      <c r="A762" s="23">
        <v>42657</v>
      </c>
      <c r="B762" s="22">
        <v>0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</row>
    <row r="763" spans="1:25" x14ac:dyDescent="0.3">
      <c r="A763" s="23">
        <v>42658</v>
      </c>
      <c r="B763" s="22">
        <v>0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</row>
    <row r="764" spans="1:25" x14ac:dyDescent="0.3">
      <c r="A764" s="23">
        <v>42659</v>
      </c>
      <c r="B764" s="22">
        <v>0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</row>
    <row r="765" spans="1:25" x14ac:dyDescent="0.3">
      <c r="A765" s="23">
        <v>42660</v>
      </c>
      <c r="B765" s="22">
        <v>0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</row>
    <row r="766" spans="1:25" x14ac:dyDescent="0.3">
      <c r="A766" s="23">
        <v>42661</v>
      </c>
      <c r="B766" s="22">
        <v>0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</row>
    <row r="767" spans="1:25" x14ac:dyDescent="0.3">
      <c r="A767" s="23">
        <v>42662</v>
      </c>
      <c r="B767" s="22">
        <v>0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</row>
    <row r="768" spans="1:25" x14ac:dyDescent="0.3">
      <c r="A768" s="23">
        <v>42663</v>
      </c>
      <c r="B768" s="22">
        <v>0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</row>
    <row r="769" spans="1:25" x14ac:dyDescent="0.3">
      <c r="A769" s="23">
        <v>42664</v>
      </c>
      <c r="B769" s="22">
        <v>0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</row>
    <row r="770" spans="1:25" x14ac:dyDescent="0.3">
      <c r="A770" s="23">
        <v>42665</v>
      </c>
      <c r="B770" s="22">
        <v>0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</row>
    <row r="771" spans="1:25" x14ac:dyDescent="0.3">
      <c r="A771" s="23">
        <v>42666</v>
      </c>
      <c r="B771" s="22">
        <v>0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</row>
    <row r="772" spans="1:25" x14ac:dyDescent="0.3">
      <c r="A772" s="23">
        <v>42667</v>
      </c>
      <c r="B772" s="22">
        <v>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</row>
    <row r="773" spans="1:25" x14ac:dyDescent="0.3">
      <c r="A773" s="23">
        <v>42668</v>
      </c>
      <c r="B773" s="22">
        <v>0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</row>
    <row r="774" spans="1:25" x14ac:dyDescent="0.3">
      <c r="A774" s="23">
        <v>42669</v>
      </c>
      <c r="B774" s="22">
        <v>0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</row>
    <row r="775" spans="1:25" x14ac:dyDescent="0.3">
      <c r="A775" s="23">
        <v>42670</v>
      </c>
      <c r="B775" s="22">
        <v>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</row>
    <row r="776" spans="1:25" x14ac:dyDescent="0.3">
      <c r="A776" s="23">
        <v>42671</v>
      </c>
      <c r="B776" s="22">
        <v>0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</row>
    <row r="777" spans="1:25" x14ac:dyDescent="0.3">
      <c r="A777" s="23">
        <v>42672</v>
      </c>
      <c r="B777" s="22">
        <v>0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</row>
    <row r="778" spans="1:25" x14ac:dyDescent="0.3">
      <c r="A778" s="23">
        <v>42673</v>
      </c>
      <c r="B778" s="22">
        <v>0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</row>
    <row r="779" spans="1:25" x14ac:dyDescent="0.3">
      <c r="A779" s="23">
        <v>42674</v>
      </c>
      <c r="B779" s="22">
        <v>0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</row>
    <row r="781" spans="1:25" ht="15.75" customHeight="1" x14ac:dyDescent="0.3">
      <c r="A781" s="144" t="s">
        <v>73</v>
      </c>
      <c r="B781" s="141" t="s">
        <v>184</v>
      </c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3"/>
    </row>
    <row r="782" spans="1:25" x14ac:dyDescent="0.3">
      <c r="A782" s="145"/>
      <c r="B782" s="40" t="s">
        <v>114</v>
      </c>
      <c r="C782" s="41" t="s">
        <v>115</v>
      </c>
      <c r="D782" s="42" t="s">
        <v>116</v>
      </c>
      <c r="E782" s="41" t="s">
        <v>117</v>
      </c>
      <c r="F782" s="41" t="s">
        <v>118</v>
      </c>
      <c r="G782" s="41" t="s">
        <v>119</v>
      </c>
      <c r="H782" s="41" t="s">
        <v>120</v>
      </c>
      <c r="I782" s="41" t="s">
        <v>121</v>
      </c>
      <c r="J782" s="41" t="s">
        <v>122</v>
      </c>
      <c r="K782" s="40" t="s">
        <v>123</v>
      </c>
      <c r="L782" s="41" t="s">
        <v>124</v>
      </c>
      <c r="M782" s="43" t="s">
        <v>125</v>
      </c>
      <c r="N782" s="40" t="s">
        <v>126</v>
      </c>
      <c r="O782" s="41" t="s">
        <v>127</v>
      </c>
      <c r="P782" s="43" t="s">
        <v>128</v>
      </c>
      <c r="Q782" s="42" t="s">
        <v>129</v>
      </c>
      <c r="R782" s="41" t="s">
        <v>130</v>
      </c>
      <c r="S782" s="42" t="s">
        <v>131</v>
      </c>
      <c r="T782" s="41" t="s">
        <v>132</v>
      </c>
      <c r="U782" s="42" t="s">
        <v>133</v>
      </c>
      <c r="V782" s="41" t="s">
        <v>134</v>
      </c>
      <c r="W782" s="42" t="s">
        <v>135</v>
      </c>
      <c r="X782" s="41" t="s">
        <v>136</v>
      </c>
      <c r="Y782" s="41" t="s">
        <v>137</v>
      </c>
    </row>
    <row r="783" spans="1:25" x14ac:dyDescent="0.3">
      <c r="A783" s="23">
        <v>42644</v>
      </c>
      <c r="B783" s="22">
        <v>334.23353818999999</v>
      </c>
      <c r="C783" s="22">
        <v>398.57967668999999</v>
      </c>
      <c r="D783" s="22">
        <v>444.99916897999998</v>
      </c>
      <c r="E783" s="22">
        <v>451.31337439999999</v>
      </c>
      <c r="F783" s="22">
        <v>450.62454510999999</v>
      </c>
      <c r="G783" s="22">
        <v>448.35773886999999</v>
      </c>
      <c r="H783" s="22">
        <v>439.47895769000002</v>
      </c>
      <c r="I783" s="22">
        <v>424.43326285000001</v>
      </c>
      <c r="J783" s="22">
        <v>364.77079932999999</v>
      </c>
      <c r="K783" s="22">
        <v>307.88900402000002</v>
      </c>
      <c r="L783" s="22">
        <v>255.23996066000001</v>
      </c>
      <c r="M783" s="22">
        <v>237.06629201999999</v>
      </c>
      <c r="N783" s="22">
        <v>237.77502774000001</v>
      </c>
      <c r="O783" s="22">
        <v>239.90301948999999</v>
      </c>
      <c r="P783" s="22">
        <v>243.31599431999999</v>
      </c>
      <c r="Q783" s="22">
        <v>247.30281359</v>
      </c>
      <c r="R783" s="22">
        <v>250.43708533</v>
      </c>
      <c r="S783" s="22">
        <v>249.56218609999999</v>
      </c>
      <c r="T783" s="22">
        <v>246.60999982999999</v>
      </c>
      <c r="U783" s="22">
        <v>226.71986175999999</v>
      </c>
      <c r="V783" s="22">
        <v>224.30153582</v>
      </c>
      <c r="W783" s="22">
        <v>226.89955416999999</v>
      </c>
      <c r="X783" s="22">
        <v>253.47321473</v>
      </c>
      <c r="Y783" s="22">
        <v>294.78857233000002</v>
      </c>
    </row>
    <row r="784" spans="1:25" x14ac:dyDescent="0.3">
      <c r="A784" s="23">
        <v>42645</v>
      </c>
      <c r="B784" s="22">
        <v>305.22516595000002</v>
      </c>
      <c r="C784" s="22">
        <v>359.57704179000001</v>
      </c>
      <c r="D784" s="22">
        <v>401.49210742999998</v>
      </c>
      <c r="E784" s="22">
        <v>405.47982410999998</v>
      </c>
      <c r="F784" s="22">
        <v>406.20639524000001</v>
      </c>
      <c r="G784" s="22">
        <v>415.84677090999998</v>
      </c>
      <c r="H784" s="22">
        <v>406.07848111999999</v>
      </c>
      <c r="I784" s="22">
        <v>388.76038930999999</v>
      </c>
      <c r="J784" s="22">
        <v>334.04592702000002</v>
      </c>
      <c r="K784" s="22">
        <v>293.10111460000002</v>
      </c>
      <c r="L784" s="22">
        <v>243.84815359999999</v>
      </c>
      <c r="M784" s="22">
        <v>231.51021933000001</v>
      </c>
      <c r="N784" s="22">
        <v>235.78597413</v>
      </c>
      <c r="O784" s="22">
        <v>235.46066797</v>
      </c>
      <c r="P784" s="22">
        <v>237.45046798999999</v>
      </c>
      <c r="Q784" s="22">
        <v>237.26976382000001</v>
      </c>
      <c r="R784" s="22">
        <v>238.87975089</v>
      </c>
      <c r="S784" s="22">
        <v>233.87589536999999</v>
      </c>
      <c r="T784" s="22">
        <v>241.59176489000001</v>
      </c>
      <c r="U784" s="22">
        <v>214.19616687999999</v>
      </c>
      <c r="V784" s="22">
        <v>220.82884584000001</v>
      </c>
      <c r="W784" s="22">
        <v>221.68358201999999</v>
      </c>
      <c r="X784" s="22">
        <v>243.48025672</v>
      </c>
      <c r="Y784" s="22">
        <v>278.46266696999999</v>
      </c>
    </row>
    <row r="785" spans="1:25" x14ac:dyDescent="0.3">
      <c r="A785" s="23">
        <v>42646</v>
      </c>
      <c r="B785" s="22">
        <v>345.28804589999999</v>
      </c>
      <c r="C785" s="22">
        <v>410.23440581</v>
      </c>
      <c r="D785" s="22">
        <v>444.83858684</v>
      </c>
      <c r="E785" s="22">
        <v>454.95281201</v>
      </c>
      <c r="F785" s="22">
        <v>435.11168235000002</v>
      </c>
      <c r="G785" s="22">
        <v>453.49885891000002</v>
      </c>
      <c r="H785" s="22">
        <v>407.03784468999999</v>
      </c>
      <c r="I785" s="22">
        <v>402.70021528000001</v>
      </c>
      <c r="J785" s="22">
        <v>378.26229905999998</v>
      </c>
      <c r="K785" s="22">
        <v>335.13228117</v>
      </c>
      <c r="L785" s="22">
        <v>306.03152360000001</v>
      </c>
      <c r="M785" s="22">
        <v>277.40986658999998</v>
      </c>
      <c r="N785" s="22">
        <v>278.18265866000002</v>
      </c>
      <c r="O785" s="22">
        <v>282.67272613</v>
      </c>
      <c r="P785" s="22">
        <v>279.05451205000003</v>
      </c>
      <c r="Q785" s="22">
        <v>271.09423588999999</v>
      </c>
      <c r="R785" s="22">
        <v>272.92974679000002</v>
      </c>
      <c r="S785" s="22">
        <v>268.08575460999998</v>
      </c>
      <c r="T785" s="22">
        <v>265.99365441999998</v>
      </c>
      <c r="U785" s="22">
        <v>265.96515367000001</v>
      </c>
      <c r="V785" s="22">
        <v>277.82254423000001</v>
      </c>
      <c r="W785" s="22">
        <v>278.15381434</v>
      </c>
      <c r="X785" s="22">
        <v>310.41175285999998</v>
      </c>
      <c r="Y785" s="22">
        <v>364.52247111999998</v>
      </c>
    </row>
    <row r="786" spans="1:25" x14ac:dyDescent="0.3">
      <c r="A786" s="23">
        <v>42647</v>
      </c>
      <c r="B786" s="22">
        <v>405.23612531999999</v>
      </c>
      <c r="C786" s="22">
        <v>411.71597844000001</v>
      </c>
      <c r="D786" s="22">
        <v>401.01002218999997</v>
      </c>
      <c r="E786" s="22">
        <v>400.90812813999997</v>
      </c>
      <c r="F786" s="22">
        <v>402.21809872</v>
      </c>
      <c r="G786" s="22">
        <v>409.67608883000003</v>
      </c>
      <c r="H786" s="22">
        <v>426.87124337</v>
      </c>
      <c r="I786" s="22">
        <v>394.19775893000002</v>
      </c>
      <c r="J786" s="22">
        <v>370.49836802999999</v>
      </c>
      <c r="K786" s="22">
        <v>332.95022974</v>
      </c>
      <c r="L786" s="22">
        <v>309.70503384</v>
      </c>
      <c r="M786" s="22">
        <v>266.30204930000002</v>
      </c>
      <c r="N786" s="22">
        <v>273.84102313</v>
      </c>
      <c r="O786" s="22">
        <v>267.50060200000001</v>
      </c>
      <c r="P786" s="22">
        <v>282.09577603000002</v>
      </c>
      <c r="Q786" s="22">
        <v>289.86383110999998</v>
      </c>
      <c r="R786" s="22">
        <v>291.84361461999998</v>
      </c>
      <c r="S786" s="22">
        <v>293.02867435000002</v>
      </c>
      <c r="T786" s="22">
        <v>277.65743624999999</v>
      </c>
      <c r="U786" s="22">
        <v>257.61648767999998</v>
      </c>
      <c r="V786" s="22">
        <v>249.57877884999999</v>
      </c>
      <c r="W786" s="22">
        <v>260.67423878</v>
      </c>
      <c r="X786" s="22">
        <v>301.43375072999999</v>
      </c>
      <c r="Y786" s="22">
        <v>352.14955158999999</v>
      </c>
    </row>
    <row r="787" spans="1:25" x14ac:dyDescent="0.3">
      <c r="A787" s="23">
        <v>42648</v>
      </c>
      <c r="B787" s="22">
        <v>393.63811548000001</v>
      </c>
      <c r="C787" s="22">
        <v>445.38413014999998</v>
      </c>
      <c r="D787" s="22">
        <v>462.20929251000001</v>
      </c>
      <c r="E787" s="22">
        <v>462.75002519999998</v>
      </c>
      <c r="F787" s="22">
        <v>461.54514325000002</v>
      </c>
      <c r="G787" s="22">
        <v>450.52099485000002</v>
      </c>
      <c r="H787" s="22">
        <v>414.43528996999999</v>
      </c>
      <c r="I787" s="22">
        <v>379.89559336999997</v>
      </c>
      <c r="J787" s="22">
        <v>356.72719797000002</v>
      </c>
      <c r="K787" s="22">
        <v>321.4896597</v>
      </c>
      <c r="L787" s="22">
        <v>283.43858934999997</v>
      </c>
      <c r="M787" s="22">
        <v>264.57061742000002</v>
      </c>
      <c r="N787" s="22">
        <v>266.45762698999999</v>
      </c>
      <c r="O787" s="22">
        <v>267.23059117999998</v>
      </c>
      <c r="P787" s="22">
        <v>271.43474763</v>
      </c>
      <c r="Q787" s="22">
        <v>272.91218275</v>
      </c>
      <c r="R787" s="22">
        <v>273.24760408999998</v>
      </c>
      <c r="S787" s="22">
        <v>270.85656415</v>
      </c>
      <c r="T787" s="22">
        <v>262.21887996999999</v>
      </c>
      <c r="U787" s="22">
        <v>249.03114536000001</v>
      </c>
      <c r="V787" s="22">
        <v>264.73689499</v>
      </c>
      <c r="W787" s="22">
        <v>270.53021189999998</v>
      </c>
      <c r="X787" s="22">
        <v>306.60750313</v>
      </c>
      <c r="Y787" s="22">
        <v>360.29691233</v>
      </c>
    </row>
    <row r="788" spans="1:25" x14ac:dyDescent="0.3">
      <c r="A788" s="23">
        <v>42649</v>
      </c>
      <c r="B788" s="22">
        <v>395.13649851999998</v>
      </c>
      <c r="C788" s="22">
        <v>434.87596026</v>
      </c>
      <c r="D788" s="22">
        <v>464.50712601999999</v>
      </c>
      <c r="E788" s="22">
        <v>464.99565725000002</v>
      </c>
      <c r="F788" s="22">
        <v>464.86026668</v>
      </c>
      <c r="G788" s="22">
        <v>461.52429941999998</v>
      </c>
      <c r="H788" s="22">
        <v>416.40197809</v>
      </c>
      <c r="I788" s="22">
        <v>384.92488877</v>
      </c>
      <c r="J788" s="22">
        <v>361.52345374999999</v>
      </c>
      <c r="K788" s="22">
        <v>325.05422915000003</v>
      </c>
      <c r="L788" s="22">
        <v>288.51243577000002</v>
      </c>
      <c r="M788" s="22">
        <v>265.70014054000001</v>
      </c>
      <c r="N788" s="22">
        <v>268.68197630999998</v>
      </c>
      <c r="O788" s="22">
        <v>268.21354073999998</v>
      </c>
      <c r="P788" s="22">
        <v>270.09014765000001</v>
      </c>
      <c r="Q788" s="22">
        <v>270.42164145999999</v>
      </c>
      <c r="R788" s="22">
        <v>270.60780892000002</v>
      </c>
      <c r="S788" s="22">
        <v>269.48154175000002</v>
      </c>
      <c r="T788" s="22">
        <v>264.65408293000002</v>
      </c>
      <c r="U788" s="22">
        <v>256.47917194000001</v>
      </c>
      <c r="V788" s="22">
        <v>280.18759423</v>
      </c>
      <c r="W788" s="22">
        <v>302.67397103000002</v>
      </c>
      <c r="X788" s="22">
        <v>317.02942150000001</v>
      </c>
      <c r="Y788" s="22">
        <v>372.28760094</v>
      </c>
    </row>
    <row r="789" spans="1:25" x14ac:dyDescent="0.3">
      <c r="A789" s="23">
        <v>42650</v>
      </c>
      <c r="B789" s="22">
        <v>404.72739135</v>
      </c>
      <c r="C789" s="22">
        <v>449.92773362999998</v>
      </c>
      <c r="D789" s="22">
        <v>465.51616976999998</v>
      </c>
      <c r="E789" s="22">
        <v>470.21728309999997</v>
      </c>
      <c r="F789" s="22">
        <v>468.72322510999999</v>
      </c>
      <c r="G789" s="22">
        <v>458.12854506000002</v>
      </c>
      <c r="H789" s="22">
        <v>421.58493198000002</v>
      </c>
      <c r="I789" s="22">
        <v>394.91313930000001</v>
      </c>
      <c r="J789" s="22">
        <v>381.78206040999999</v>
      </c>
      <c r="K789" s="22">
        <v>358.03350143</v>
      </c>
      <c r="L789" s="22">
        <v>333.46717615</v>
      </c>
      <c r="M789" s="22">
        <v>308.31340537</v>
      </c>
      <c r="N789" s="22">
        <v>305.87800922999998</v>
      </c>
      <c r="O789" s="22">
        <v>304.03322938000002</v>
      </c>
      <c r="P789" s="22">
        <v>283.92795504999998</v>
      </c>
      <c r="Q789" s="22">
        <v>283.99316922999998</v>
      </c>
      <c r="R789" s="22">
        <v>285.94367082000002</v>
      </c>
      <c r="S789" s="22">
        <v>285.45769081999998</v>
      </c>
      <c r="T789" s="22">
        <v>272.64017837</v>
      </c>
      <c r="U789" s="22">
        <v>260.43802203000001</v>
      </c>
      <c r="V789" s="22">
        <v>276.37199414000003</v>
      </c>
      <c r="W789" s="22">
        <v>300.03855281</v>
      </c>
      <c r="X789" s="22">
        <v>316.28137806000001</v>
      </c>
      <c r="Y789" s="22">
        <v>367.19829306999998</v>
      </c>
    </row>
    <row r="790" spans="1:25" x14ac:dyDescent="0.3">
      <c r="A790" s="23">
        <v>42651</v>
      </c>
      <c r="B790" s="22">
        <v>445.73446317000003</v>
      </c>
      <c r="C790" s="22">
        <v>475.12689990000001</v>
      </c>
      <c r="D790" s="22">
        <v>502.12338986999998</v>
      </c>
      <c r="E790" s="22">
        <v>468.44157687000001</v>
      </c>
      <c r="F790" s="22">
        <v>429.34394602999998</v>
      </c>
      <c r="G790" s="22">
        <v>432.05885791999998</v>
      </c>
      <c r="H790" s="22">
        <v>445.89106342999997</v>
      </c>
      <c r="I790" s="22">
        <v>453.60521489000001</v>
      </c>
      <c r="J790" s="22">
        <v>425.08480001999999</v>
      </c>
      <c r="K790" s="22">
        <v>376.22102167999998</v>
      </c>
      <c r="L790" s="22">
        <v>333.18365541999998</v>
      </c>
      <c r="M790" s="22">
        <v>310.23717144</v>
      </c>
      <c r="N790" s="22">
        <v>312.89432434000003</v>
      </c>
      <c r="O790" s="22">
        <v>310.61703381000001</v>
      </c>
      <c r="P790" s="22">
        <v>306.78637465000003</v>
      </c>
      <c r="Q790" s="22">
        <v>305.50548458999998</v>
      </c>
      <c r="R790" s="22">
        <v>307.29283150999998</v>
      </c>
      <c r="S790" s="22">
        <v>312.41410956999999</v>
      </c>
      <c r="T790" s="22">
        <v>294.49511702000001</v>
      </c>
      <c r="U790" s="22">
        <v>282.01165497</v>
      </c>
      <c r="V790" s="22">
        <v>285.57302764000002</v>
      </c>
      <c r="W790" s="22">
        <v>287.98065769999999</v>
      </c>
      <c r="X790" s="22">
        <v>326.65038041000003</v>
      </c>
      <c r="Y790" s="22">
        <v>387.62909153999999</v>
      </c>
    </row>
    <row r="791" spans="1:25" x14ac:dyDescent="0.3">
      <c r="A791" s="23">
        <v>42652</v>
      </c>
      <c r="B791" s="22">
        <v>393.07072595</v>
      </c>
      <c r="C791" s="22">
        <v>431.39456410000003</v>
      </c>
      <c r="D791" s="22">
        <v>441.31120599000002</v>
      </c>
      <c r="E791" s="22">
        <v>442.75617027999999</v>
      </c>
      <c r="F791" s="22">
        <v>441.01513842999998</v>
      </c>
      <c r="G791" s="22">
        <v>440.07089250000001</v>
      </c>
      <c r="H791" s="22">
        <v>449.929284</v>
      </c>
      <c r="I791" s="22">
        <v>455.29901151000001</v>
      </c>
      <c r="J791" s="22">
        <v>430.53075667000002</v>
      </c>
      <c r="K791" s="22">
        <v>390.30697225</v>
      </c>
      <c r="L791" s="22">
        <v>338.46415334</v>
      </c>
      <c r="M791" s="22">
        <v>308.48489720999999</v>
      </c>
      <c r="N791" s="22">
        <v>306.03476078</v>
      </c>
      <c r="O791" s="22">
        <v>303.47464589999998</v>
      </c>
      <c r="P791" s="22">
        <v>299.99923819000003</v>
      </c>
      <c r="Q791" s="22">
        <v>298.40368881000001</v>
      </c>
      <c r="R791" s="22">
        <v>300.61099723000001</v>
      </c>
      <c r="S791" s="22">
        <v>309.72841362000003</v>
      </c>
      <c r="T791" s="22">
        <v>297.42945841</v>
      </c>
      <c r="U791" s="22">
        <v>293.63353138000002</v>
      </c>
      <c r="V791" s="22">
        <v>292.81182439000003</v>
      </c>
      <c r="W791" s="22">
        <v>307.06926202</v>
      </c>
      <c r="X791" s="22">
        <v>335.17632541</v>
      </c>
      <c r="Y791" s="22">
        <v>351.40363187000003</v>
      </c>
    </row>
    <row r="792" spans="1:25" x14ac:dyDescent="0.3">
      <c r="A792" s="23">
        <v>42653</v>
      </c>
      <c r="B792" s="22">
        <v>415.85096705000001</v>
      </c>
      <c r="C792" s="22">
        <v>448.13594784999998</v>
      </c>
      <c r="D792" s="22">
        <v>440.47699648999998</v>
      </c>
      <c r="E792" s="22">
        <v>436.83528199</v>
      </c>
      <c r="F792" s="22">
        <v>437.33585135999999</v>
      </c>
      <c r="G792" s="22">
        <v>444.68029256</v>
      </c>
      <c r="H792" s="22">
        <v>474.97076993000002</v>
      </c>
      <c r="I792" s="22">
        <v>472.87159441</v>
      </c>
      <c r="J792" s="22">
        <v>413.29781965000001</v>
      </c>
      <c r="K792" s="22">
        <v>367.05165331000001</v>
      </c>
      <c r="L792" s="22">
        <v>326.60212876999998</v>
      </c>
      <c r="M792" s="22">
        <v>315.45432462000002</v>
      </c>
      <c r="N792" s="22">
        <v>319.21885056000002</v>
      </c>
      <c r="O792" s="22">
        <v>318.86044407999998</v>
      </c>
      <c r="P792" s="22">
        <v>320.77478659000002</v>
      </c>
      <c r="Q792" s="22">
        <v>322.30882296999999</v>
      </c>
      <c r="R792" s="22">
        <v>322.06603380000001</v>
      </c>
      <c r="S792" s="22">
        <v>316.15634957999998</v>
      </c>
      <c r="T792" s="22">
        <v>315.57065471999999</v>
      </c>
      <c r="U792" s="22">
        <v>334.72551841000001</v>
      </c>
      <c r="V792" s="22">
        <v>339.16220506000002</v>
      </c>
      <c r="W792" s="22">
        <v>326.11029559999997</v>
      </c>
      <c r="X792" s="22">
        <v>316.89480421000002</v>
      </c>
      <c r="Y792" s="22">
        <v>371.73730647000002</v>
      </c>
    </row>
    <row r="793" spans="1:25" x14ac:dyDescent="0.3">
      <c r="A793" s="23">
        <v>42654</v>
      </c>
      <c r="B793" s="22">
        <v>438.31440649000001</v>
      </c>
      <c r="C793" s="22">
        <v>494.13799289000002</v>
      </c>
      <c r="D793" s="22">
        <v>520.65815763000001</v>
      </c>
      <c r="E793" s="22">
        <v>514.47939808000001</v>
      </c>
      <c r="F793" s="22">
        <v>514.83724374999997</v>
      </c>
      <c r="G793" s="22">
        <v>520.68773601999999</v>
      </c>
      <c r="H793" s="22">
        <v>501.56652534</v>
      </c>
      <c r="I793" s="22">
        <v>455.41384887999999</v>
      </c>
      <c r="J793" s="22">
        <v>405.29709588999998</v>
      </c>
      <c r="K793" s="22">
        <v>363.35427017000001</v>
      </c>
      <c r="L793" s="22">
        <v>322.47764846000001</v>
      </c>
      <c r="M793" s="22">
        <v>308.6300157</v>
      </c>
      <c r="N793" s="22">
        <v>311.49156462000002</v>
      </c>
      <c r="O793" s="22">
        <v>312.19024788000002</v>
      </c>
      <c r="P793" s="22">
        <v>317.0779402</v>
      </c>
      <c r="Q793" s="22">
        <v>318.83098856999999</v>
      </c>
      <c r="R793" s="22">
        <v>319.80846509000003</v>
      </c>
      <c r="S793" s="22">
        <v>314.15006684999997</v>
      </c>
      <c r="T793" s="22">
        <v>316.98552493</v>
      </c>
      <c r="U793" s="22">
        <v>339.98882001999999</v>
      </c>
      <c r="V793" s="22">
        <v>343.24492612</v>
      </c>
      <c r="W793" s="22">
        <v>332.28622128000001</v>
      </c>
      <c r="X793" s="22">
        <v>316.75113779999998</v>
      </c>
      <c r="Y793" s="22">
        <v>364.42456813000001</v>
      </c>
    </row>
    <row r="794" spans="1:25" x14ac:dyDescent="0.3">
      <c r="A794" s="23">
        <v>42655</v>
      </c>
      <c r="B794" s="22">
        <v>404.27345172999998</v>
      </c>
      <c r="C794" s="22">
        <v>452.38379319000001</v>
      </c>
      <c r="D794" s="22">
        <v>508.74355064999997</v>
      </c>
      <c r="E794" s="22">
        <v>509.15237593000001</v>
      </c>
      <c r="F794" s="22">
        <v>507.73270729000001</v>
      </c>
      <c r="G794" s="22">
        <v>499.95426581999999</v>
      </c>
      <c r="H794" s="22">
        <v>462.63766453</v>
      </c>
      <c r="I794" s="22">
        <v>415.72668743000003</v>
      </c>
      <c r="J794" s="22">
        <v>371.80731179000003</v>
      </c>
      <c r="K794" s="22">
        <v>326.53606687000001</v>
      </c>
      <c r="L794" s="22">
        <v>293.32861427</v>
      </c>
      <c r="M794" s="22">
        <v>283.79121695999999</v>
      </c>
      <c r="N794" s="22">
        <v>288.22159727000002</v>
      </c>
      <c r="O794" s="22">
        <v>290.52863256000001</v>
      </c>
      <c r="P794" s="22">
        <v>295.52692051000002</v>
      </c>
      <c r="Q794" s="22">
        <v>298.33023713</v>
      </c>
      <c r="R794" s="22">
        <v>297.77284042000002</v>
      </c>
      <c r="S794" s="22">
        <v>294.57682832</v>
      </c>
      <c r="T794" s="22">
        <v>289.25426091000003</v>
      </c>
      <c r="U794" s="22">
        <v>313.70108513999998</v>
      </c>
      <c r="V794" s="22">
        <v>316.74446770999998</v>
      </c>
      <c r="W794" s="22">
        <v>307.27927789</v>
      </c>
      <c r="X794" s="22">
        <v>294.44983728</v>
      </c>
      <c r="Y794" s="22">
        <v>347.02306431</v>
      </c>
    </row>
    <row r="795" spans="1:25" x14ac:dyDescent="0.3">
      <c r="A795" s="23">
        <v>42656</v>
      </c>
      <c r="B795" s="22">
        <v>384.62895778000001</v>
      </c>
      <c r="C795" s="22">
        <v>434.48469962000001</v>
      </c>
      <c r="D795" s="22">
        <v>469.32150209999998</v>
      </c>
      <c r="E795" s="22">
        <v>478.43879532</v>
      </c>
      <c r="F795" s="22">
        <v>483.1528442</v>
      </c>
      <c r="G795" s="22">
        <v>483.91319665999998</v>
      </c>
      <c r="H795" s="22">
        <v>464.99367414</v>
      </c>
      <c r="I795" s="22">
        <v>428.70714027000002</v>
      </c>
      <c r="J795" s="22">
        <v>389.34687094999998</v>
      </c>
      <c r="K795" s="22">
        <v>354.53336001000002</v>
      </c>
      <c r="L795" s="22">
        <v>327.29406850999999</v>
      </c>
      <c r="M795" s="22">
        <v>309.48627899000002</v>
      </c>
      <c r="N795" s="22">
        <v>301.46672638000001</v>
      </c>
      <c r="O795" s="22">
        <v>295.15871177999998</v>
      </c>
      <c r="P795" s="22">
        <v>298.35590137000003</v>
      </c>
      <c r="Q795" s="22">
        <v>301.67697432</v>
      </c>
      <c r="R795" s="22">
        <v>302.50158145</v>
      </c>
      <c r="S795" s="22">
        <v>296.32278558000002</v>
      </c>
      <c r="T795" s="22">
        <v>291.78697484000003</v>
      </c>
      <c r="U795" s="22">
        <v>309.45297388</v>
      </c>
      <c r="V795" s="22">
        <v>311.39915612999999</v>
      </c>
      <c r="W795" s="22">
        <v>307.83685852999997</v>
      </c>
      <c r="X795" s="22">
        <v>298.48048798000002</v>
      </c>
      <c r="Y795" s="22">
        <v>352.60366634000002</v>
      </c>
    </row>
    <row r="796" spans="1:25" x14ac:dyDescent="0.3">
      <c r="A796" s="23">
        <v>42657</v>
      </c>
      <c r="B796" s="22">
        <v>387.37986568000002</v>
      </c>
      <c r="C796" s="22">
        <v>455.74235363999998</v>
      </c>
      <c r="D796" s="22">
        <v>485.65196157000003</v>
      </c>
      <c r="E796" s="22">
        <v>482.12790801</v>
      </c>
      <c r="F796" s="22">
        <v>482.11967691000001</v>
      </c>
      <c r="G796" s="22">
        <v>490.20585940000001</v>
      </c>
      <c r="H796" s="22">
        <v>456.21480868999998</v>
      </c>
      <c r="I796" s="22">
        <v>407.63322018000002</v>
      </c>
      <c r="J796" s="22">
        <v>380.86673661999998</v>
      </c>
      <c r="K796" s="22">
        <v>335.02105762999997</v>
      </c>
      <c r="L796" s="22">
        <v>306.17801220000001</v>
      </c>
      <c r="M796" s="22">
        <v>304.90451759000001</v>
      </c>
      <c r="N796" s="22">
        <v>296.46097215999998</v>
      </c>
      <c r="O796" s="22">
        <v>292.80295796000001</v>
      </c>
      <c r="P796" s="22">
        <v>290.99817497999999</v>
      </c>
      <c r="Q796" s="22">
        <v>293.10630062000001</v>
      </c>
      <c r="R796" s="22">
        <v>294.95216395</v>
      </c>
      <c r="S796" s="22">
        <v>295.98894224999998</v>
      </c>
      <c r="T796" s="22">
        <v>290.62640021999999</v>
      </c>
      <c r="U796" s="22">
        <v>307.20954866</v>
      </c>
      <c r="V796" s="22">
        <v>309.91678654999998</v>
      </c>
      <c r="W796" s="22">
        <v>304.61706522999998</v>
      </c>
      <c r="X796" s="22">
        <v>294.95909762000002</v>
      </c>
      <c r="Y796" s="22">
        <v>324.92338533999998</v>
      </c>
    </row>
    <row r="797" spans="1:25" x14ac:dyDescent="0.3">
      <c r="A797" s="23">
        <v>42658</v>
      </c>
      <c r="B797" s="22">
        <v>389.45944407000002</v>
      </c>
      <c r="C797" s="22">
        <v>450.58514898999999</v>
      </c>
      <c r="D797" s="22">
        <v>493.67687713999999</v>
      </c>
      <c r="E797" s="22">
        <v>494.61114904999999</v>
      </c>
      <c r="F797" s="22">
        <v>495.80409070000002</v>
      </c>
      <c r="G797" s="22">
        <v>500.25037784</v>
      </c>
      <c r="H797" s="22">
        <v>487.19724752000002</v>
      </c>
      <c r="I797" s="22">
        <v>451.94794408000001</v>
      </c>
      <c r="J797" s="22">
        <v>380.97643579999999</v>
      </c>
      <c r="K797" s="22">
        <v>327.34955961999998</v>
      </c>
      <c r="L797" s="22">
        <v>303.87244176000002</v>
      </c>
      <c r="M797" s="22">
        <v>300.48281308000003</v>
      </c>
      <c r="N797" s="22">
        <v>299.94544473000002</v>
      </c>
      <c r="O797" s="22">
        <v>292.28035819000002</v>
      </c>
      <c r="P797" s="22">
        <v>289.66719179</v>
      </c>
      <c r="Q797" s="22">
        <v>291.05143883</v>
      </c>
      <c r="R797" s="22">
        <v>290.1871562</v>
      </c>
      <c r="S797" s="22">
        <v>288.30102032999997</v>
      </c>
      <c r="T797" s="22">
        <v>290.24689265000001</v>
      </c>
      <c r="U797" s="22">
        <v>304.69434252000002</v>
      </c>
      <c r="V797" s="22">
        <v>299.25587247999999</v>
      </c>
      <c r="W797" s="22">
        <v>289.27822133000001</v>
      </c>
      <c r="X797" s="22">
        <v>290.05657020000001</v>
      </c>
      <c r="Y797" s="22">
        <v>331.47368766</v>
      </c>
    </row>
    <row r="798" spans="1:25" x14ac:dyDescent="0.3">
      <c r="A798" s="23">
        <v>42659</v>
      </c>
      <c r="B798" s="22">
        <v>376.73903811999998</v>
      </c>
      <c r="C798" s="22">
        <v>427.02254195</v>
      </c>
      <c r="D798" s="22">
        <v>467.87444018000002</v>
      </c>
      <c r="E798" s="22">
        <v>469.47706834000002</v>
      </c>
      <c r="F798" s="22">
        <v>470.24776471000001</v>
      </c>
      <c r="G798" s="22">
        <v>471.68449507000003</v>
      </c>
      <c r="H798" s="22">
        <v>462.68431303</v>
      </c>
      <c r="I798" s="22">
        <v>435.75626613999998</v>
      </c>
      <c r="J798" s="22">
        <v>392.51887742000002</v>
      </c>
      <c r="K798" s="22">
        <v>356.90928883999999</v>
      </c>
      <c r="L798" s="22">
        <v>299.84723477</v>
      </c>
      <c r="M798" s="22">
        <v>293.27115257999998</v>
      </c>
      <c r="N798" s="22">
        <v>293.16416649000001</v>
      </c>
      <c r="O798" s="22">
        <v>276.64394393999999</v>
      </c>
      <c r="P798" s="22">
        <v>282.05840952</v>
      </c>
      <c r="Q798" s="22">
        <v>278.18988114000001</v>
      </c>
      <c r="R798" s="22">
        <v>281.29870653</v>
      </c>
      <c r="S798" s="22">
        <v>283.94631171999998</v>
      </c>
      <c r="T798" s="22">
        <v>293.57423724</v>
      </c>
      <c r="U798" s="22">
        <v>312.08719048</v>
      </c>
      <c r="V798" s="22">
        <v>304.07147293000003</v>
      </c>
      <c r="W798" s="22">
        <v>293.63109574999999</v>
      </c>
      <c r="X798" s="22">
        <v>287.02053231000002</v>
      </c>
      <c r="Y798" s="22">
        <v>313.11376202999998</v>
      </c>
    </row>
    <row r="799" spans="1:25" x14ac:dyDescent="0.3">
      <c r="A799" s="23">
        <v>42660</v>
      </c>
      <c r="B799" s="22">
        <v>319.67259944</v>
      </c>
      <c r="C799" s="22">
        <v>360.14351463999998</v>
      </c>
      <c r="D799" s="22">
        <v>404.18705172</v>
      </c>
      <c r="E799" s="22">
        <v>424.35361296999997</v>
      </c>
      <c r="F799" s="22">
        <v>441.66843789000001</v>
      </c>
      <c r="G799" s="22">
        <v>435.02789072000002</v>
      </c>
      <c r="H799" s="22">
        <v>411.54848358999999</v>
      </c>
      <c r="I799" s="22">
        <v>395.85503139999997</v>
      </c>
      <c r="J799" s="22">
        <v>393.07087260999998</v>
      </c>
      <c r="K799" s="22">
        <v>360.47822020000001</v>
      </c>
      <c r="L799" s="22">
        <v>360.44263103999998</v>
      </c>
      <c r="M799" s="22">
        <v>356.35132055000003</v>
      </c>
      <c r="N799" s="22">
        <v>335.94385198999998</v>
      </c>
      <c r="O799" s="22">
        <v>347.07566616999998</v>
      </c>
      <c r="P799" s="22">
        <v>342.65225378000002</v>
      </c>
      <c r="Q799" s="22">
        <v>342.61300848000002</v>
      </c>
      <c r="R799" s="22">
        <v>343.22006951999998</v>
      </c>
      <c r="S799" s="22">
        <v>341.97701842999999</v>
      </c>
      <c r="T799" s="22">
        <v>355.78124995000002</v>
      </c>
      <c r="U799" s="22">
        <v>419.45361481999998</v>
      </c>
      <c r="V799" s="22">
        <v>400.24596661999999</v>
      </c>
      <c r="W799" s="22">
        <v>385.99480799000003</v>
      </c>
      <c r="X799" s="22">
        <v>343.48212433999998</v>
      </c>
      <c r="Y799" s="22">
        <v>334.19860853</v>
      </c>
    </row>
    <row r="800" spans="1:25" x14ac:dyDescent="0.3">
      <c r="A800" s="23">
        <v>42661</v>
      </c>
      <c r="B800" s="22">
        <v>451.67042636999997</v>
      </c>
      <c r="C800" s="22">
        <v>530.66089161000002</v>
      </c>
      <c r="D800" s="22">
        <v>574.86609381000005</v>
      </c>
      <c r="E800" s="22">
        <v>570.34460346000003</v>
      </c>
      <c r="F800" s="22">
        <v>570.55348403999994</v>
      </c>
      <c r="G800" s="22">
        <v>571.75872500000003</v>
      </c>
      <c r="H800" s="22">
        <v>533.89254448999998</v>
      </c>
      <c r="I800" s="22">
        <v>485.36078719</v>
      </c>
      <c r="J800" s="22">
        <v>448.90570407000001</v>
      </c>
      <c r="K800" s="22">
        <v>401.44472986</v>
      </c>
      <c r="L800" s="22">
        <v>364.76422876999999</v>
      </c>
      <c r="M800" s="22">
        <v>348.11481651999998</v>
      </c>
      <c r="N800" s="22">
        <v>338.49108084</v>
      </c>
      <c r="O800" s="22">
        <v>338.50289229999998</v>
      </c>
      <c r="P800" s="22">
        <v>338.15782817000002</v>
      </c>
      <c r="Q800" s="22">
        <v>339.27818367999998</v>
      </c>
      <c r="R800" s="22">
        <v>339.01159232999998</v>
      </c>
      <c r="S800" s="22">
        <v>336.53127658</v>
      </c>
      <c r="T800" s="22">
        <v>345.91996627999998</v>
      </c>
      <c r="U800" s="22">
        <v>359.87220728</v>
      </c>
      <c r="V800" s="22">
        <v>358.77104525999999</v>
      </c>
      <c r="W800" s="22">
        <v>359.20359690999999</v>
      </c>
      <c r="X800" s="22">
        <v>366.18425869999999</v>
      </c>
      <c r="Y800" s="22">
        <v>383.06985013000002</v>
      </c>
    </row>
    <row r="801" spans="1:25" x14ac:dyDescent="0.3">
      <c r="A801" s="23">
        <v>42662</v>
      </c>
      <c r="B801" s="22">
        <v>406.96750691</v>
      </c>
      <c r="C801" s="22">
        <v>474.12266469999997</v>
      </c>
      <c r="D801" s="22">
        <v>522.29332488</v>
      </c>
      <c r="E801" s="22">
        <v>523.91325286999995</v>
      </c>
      <c r="F801" s="22">
        <v>522.82354783999995</v>
      </c>
      <c r="G801" s="22">
        <v>511.71922800999999</v>
      </c>
      <c r="H801" s="22">
        <v>476.79356166000002</v>
      </c>
      <c r="I801" s="22">
        <v>439.8094011</v>
      </c>
      <c r="J801" s="22">
        <v>412.37156736999998</v>
      </c>
      <c r="K801" s="22">
        <v>369.44131566999999</v>
      </c>
      <c r="L801" s="22">
        <v>331.82045839</v>
      </c>
      <c r="M801" s="22">
        <v>315.47840636000001</v>
      </c>
      <c r="N801" s="22">
        <v>314.09702734000001</v>
      </c>
      <c r="O801" s="22">
        <v>309.87942826</v>
      </c>
      <c r="P801" s="22">
        <v>306.80744819</v>
      </c>
      <c r="Q801" s="22">
        <v>310.97340968999998</v>
      </c>
      <c r="R801" s="22">
        <v>312.28931032000003</v>
      </c>
      <c r="S801" s="22">
        <v>312.15999534000002</v>
      </c>
      <c r="T801" s="22">
        <v>328.47480560999998</v>
      </c>
      <c r="U801" s="22">
        <v>351.34572041000001</v>
      </c>
      <c r="V801" s="22">
        <v>331.08901130999999</v>
      </c>
      <c r="W801" s="22">
        <v>309.48621035000002</v>
      </c>
      <c r="X801" s="22">
        <v>301.18605511999999</v>
      </c>
      <c r="Y801" s="22">
        <v>340.72993762999999</v>
      </c>
    </row>
    <row r="802" spans="1:25" x14ac:dyDescent="0.3">
      <c r="A802" s="23">
        <v>42663</v>
      </c>
      <c r="B802" s="22">
        <v>395.77676468999999</v>
      </c>
      <c r="C802" s="22">
        <v>459.08945497000002</v>
      </c>
      <c r="D802" s="22">
        <v>502.62546387999998</v>
      </c>
      <c r="E802" s="22">
        <v>503.46551890000001</v>
      </c>
      <c r="F802" s="22">
        <v>502.3900337</v>
      </c>
      <c r="G802" s="22">
        <v>494.02579483</v>
      </c>
      <c r="H802" s="22">
        <v>459.91236945000003</v>
      </c>
      <c r="I802" s="22">
        <v>412.49269004000001</v>
      </c>
      <c r="J802" s="22">
        <v>379.15708337000001</v>
      </c>
      <c r="K802" s="22">
        <v>377.63625464</v>
      </c>
      <c r="L802" s="22">
        <v>383.13835451</v>
      </c>
      <c r="M802" s="22">
        <v>389.52146855000001</v>
      </c>
      <c r="N802" s="22">
        <v>397.93107936000001</v>
      </c>
      <c r="O802" s="22">
        <v>398.94966131000001</v>
      </c>
      <c r="P802" s="22">
        <v>402.47753805000002</v>
      </c>
      <c r="Q802" s="22">
        <v>404.41374661999998</v>
      </c>
      <c r="R802" s="22">
        <v>402.96325435</v>
      </c>
      <c r="S802" s="22">
        <v>396.20362495000001</v>
      </c>
      <c r="T802" s="22">
        <v>374.99007475000002</v>
      </c>
      <c r="U802" s="22">
        <v>347.53369204000001</v>
      </c>
      <c r="V802" s="22">
        <v>327.61676256999999</v>
      </c>
      <c r="W802" s="22">
        <v>326.75874881999999</v>
      </c>
      <c r="X802" s="22">
        <v>342.74784751999999</v>
      </c>
      <c r="Y802" s="22">
        <v>360.78889543000003</v>
      </c>
    </row>
    <row r="803" spans="1:25" x14ac:dyDescent="0.3">
      <c r="A803" s="23">
        <v>42664</v>
      </c>
      <c r="B803" s="22">
        <v>388.00968710000001</v>
      </c>
      <c r="C803" s="22">
        <v>454.37598341</v>
      </c>
      <c r="D803" s="22">
        <v>496.38879508999997</v>
      </c>
      <c r="E803" s="22">
        <v>496.49409472999997</v>
      </c>
      <c r="F803" s="22">
        <v>497.78932512</v>
      </c>
      <c r="G803" s="22">
        <v>488.37075936000002</v>
      </c>
      <c r="H803" s="22">
        <v>454.77380479999999</v>
      </c>
      <c r="I803" s="22">
        <v>423.36103077000001</v>
      </c>
      <c r="J803" s="22">
        <v>388.01840765999998</v>
      </c>
      <c r="K803" s="22">
        <v>351.45235159999999</v>
      </c>
      <c r="L803" s="22">
        <v>316.71121740000001</v>
      </c>
      <c r="M803" s="22">
        <v>310.61398210999999</v>
      </c>
      <c r="N803" s="22">
        <v>311.34972347000001</v>
      </c>
      <c r="O803" s="22">
        <v>312.16042322999999</v>
      </c>
      <c r="P803" s="22">
        <v>310.56402651000002</v>
      </c>
      <c r="Q803" s="22">
        <v>309.29426278</v>
      </c>
      <c r="R803" s="22">
        <v>310.39395665000001</v>
      </c>
      <c r="S803" s="22">
        <v>313.67620736999999</v>
      </c>
      <c r="T803" s="22">
        <v>318.19071678</v>
      </c>
      <c r="U803" s="22">
        <v>331.08889851999999</v>
      </c>
      <c r="V803" s="22">
        <v>327.93236954999998</v>
      </c>
      <c r="W803" s="22">
        <v>318.32985179999997</v>
      </c>
      <c r="X803" s="22">
        <v>317.94175827999999</v>
      </c>
      <c r="Y803" s="22">
        <v>352.40884377999998</v>
      </c>
    </row>
    <row r="804" spans="1:25" x14ac:dyDescent="0.3">
      <c r="A804" s="23">
        <v>42665</v>
      </c>
      <c r="B804" s="22">
        <v>373.92138470999998</v>
      </c>
      <c r="C804" s="22">
        <v>432.93762720000001</v>
      </c>
      <c r="D804" s="22">
        <v>478.57718016000001</v>
      </c>
      <c r="E804" s="22">
        <v>490.04571988999999</v>
      </c>
      <c r="F804" s="22">
        <v>501.06229022000002</v>
      </c>
      <c r="G804" s="22">
        <v>511.17257536</v>
      </c>
      <c r="H804" s="22">
        <v>499.80692171999999</v>
      </c>
      <c r="I804" s="22">
        <v>472.39103877999997</v>
      </c>
      <c r="J804" s="22">
        <v>425.15559879</v>
      </c>
      <c r="K804" s="22">
        <v>386.09555168999998</v>
      </c>
      <c r="L804" s="22">
        <v>355.03143845</v>
      </c>
      <c r="M804" s="22">
        <v>335.84394122999998</v>
      </c>
      <c r="N804" s="22">
        <v>332.46595105</v>
      </c>
      <c r="O804" s="22">
        <v>336.00474250000002</v>
      </c>
      <c r="P804" s="22">
        <v>341.90113702000002</v>
      </c>
      <c r="Q804" s="22">
        <v>344.57966585999998</v>
      </c>
      <c r="R804" s="22">
        <v>342.73662804999998</v>
      </c>
      <c r="S804" s="22">
        <v>336.26717510999998</v>
      </c>
      <c r="T804" s="22">
        <v>325.18925567000002</v>
      </c>
      <c r="U804" s="22">
        <v>328.02309263000001</v>
      </c>
      <c r="V804" s="22">
        <v>321.63538906000002</v>
      </c>
      <c r="W804" s="22">
        <v>312.42414717999998</v>
      </c>
      <c r="X804" s="22">
        <v>310.37739599000002</v>
      </c>
      <c r="Y804" s="22">
        <v>354.47584624000001</v>
      </c>
    </row>
    <row r="805" spans="1:25" x14ac:dyDescent="0.3">
      <c r="A805" s="23">
        <v>42666</v>
      </c>
      <c r="B805" s="22">
        <v>413.89928061000001</v>
      </c>
      <c r="C805" s="22">
        <v>478.55532767</v>
      </c>
      <c r="D805" s="22">
        <v>527.34762309999996</v>
      </c>
      <c r="E805" s="22">
        <v>530.68900503999998</v>
      </c>
      <c r="F805" s="22">
        <v>529.61313842000004</v>
      </c>
      <c r="G805" s="22">
        <v>529.05960503999995</v>
      </c>
      <c r="H805" s="22">
        <v>509.22838975000002</v>
      </c>
      <c r="I805" s="22">
        <v>468.70118875999998</v>
      </c>
      <c r="J805" s="22">
        <v>410.20480708999997</v>
      </c>
      <c r="K805" s="22">
        <v>357.94254610000002</v>
      </c>
      <c r="L805" s="22">
        <v>335.51744645000002</v>
      </c>
      <c r="M805" s="22">
        <v>336.24308126</v>
      </c>
      <c r="N805" s="22">
        <v>329.62194922999998</v>
      </c>
      <c r="O805" s="22">
        <v>323.86333151000002</v>
      </c>
      <c r="P805" s="22">
        <v>321.22437887000001</v>
      </c>
      <c r="Q805" s="22">
        <v>321.16811983999997</v>
      </c>
      <c r="R805" s="22">
        <v>335.42768898000003</v>
      </c>
      <c r="S805" s="22">
        <v>404.13113078999999</v>
      </c>
      <c r="T805" s="22">
        <v>420.03762999999998</v>
      </c>
      <c r="U805" s="22">
        <v>367.53248496999998</v>
      </c>
      <c r="V805" s="22">
        <v>329.39521909000001</v>
      </c>
      <c r="W805" s="22">
        <v>329.51257307999998</v>
      </c>
      <c r="X805" s="22">
        <v>326.16432859999998</v>
      </c>
      <c r="Y805" s="22">
        <v>362.15825744</v>
      </c>
    </row>
    <row r="806" spans="1:25" x14ac:dyDescent="0.3">
      <c r="A806" s="23">
        <v>42667</v>
      </c>
      <c r="B806" s="22">
        <v>420.48985870000001</v>
      </c>
      <c r="C806" s="22">
        <v>479.63046810999998</v>
      </c>
      <c r="D806" s="22">
        <v>519.44518636999999</v>
      </c>
      <c r="E806" s="22">
        <v>521.96634834999998</v>
      </c>
      <c r="F806" s="22">
        <v>518.15134773</v>
      </c>
      <c r="G806" s="22">
        <v>510.78372130999998</v>
      </c>
      <c r="H806" s="22">
        <v>480.54363552000001</v>
      </c>
      <c r="I806" s="22">
        <v>465.84910453999998</v>
      </c>
      <c r="J806" s="22">
        <v>436.18801321000001</v>
      </c>
      <c r="K806" s="22">
        <v>390.52471542000001</v>
      </c>
      <c r="L806" s="22">
        <v>354.07424896999999</v>
      </c>
      <c r="M806" s="22">
        <v>334.53851552999998</v>
      </c>
      <c r="N806" s="22">
        <v>329.51724493</v>
      </c>
      <c r="O806" s="22">
        <v>334.39041092000002</v>
      </c>
      <c r="P806" s="22">
        <v>336.24569815000001</v>
      </c>
      <c r="Q806" s="22">
        <v>336.39894988999998</v>
      </c>
      <c r="R806" s="22">
        <v>337.20780710000003</v>
      </c>
      <c r="S806" s="22">
        <v>327.24025239000002</v>
      </c>
      <c r="T806" s="22">
        <v>337.47030123000002</v>
      </c>
      <c r="U806" s="22">
        <v>352.80646794</v>
      </c>
      <c r="V806" s="22">
        <v>353.31156176000002</v>
      </c>
      <c r="W806" s="22">
        <v>340.93547402000002</v>
      </c>
      <c r="X806" s="22">
        <v>330.75292144000002</v>
      </c>
      <c r="Y806" s="22">
        <v>372.4478105</v>
      </c>
    </row>
    <row r="807" spans="1:25" x14ac:dyDescent="0.3">
      <c r="A807" s="23">
        <v>42668</v>
      </c>
      <c r="B807" s="22">
        <v>424.39744994</v>
      </c>
      <c r="C807" s="22">
        <v>488.00442642000002</v>
      </c>
      <c r="D807" s="22">
        <v>538.74458193999999</v>
      </c>
      <c r="E807" s="22">
        <v>541.57284730000003</v>
      </c>
      <c r="F807" s="22">
        <v>542.69571266000003</v>
      </c>
      <c r="G807" s="22">
        <v>530.93998680000004</v>
      </c>
      <c r="H807" s="22">
        <v>495.16709423999998</v>
      </c>
      <c r="I807" s="22">
        <v>483.13378313999999</v>
      </c>
      <c r="J807" s="22">
        <v>443.41360259999999</v>
      </c>
      <c r="K807" s="22">
        <v>397.22805433000002</v>
      </c>
      <c r="L807" s="22">
        <v>355.46992152000001</v>
      </c>
      <c r="M807" s="22">
        <v>338.59432547</v>
      </c>
      <c r="N807" s="22">
        <v>340.53518678</v>
      </c>
      <c r="O807" s="22">
        <v>342.52195972999999</v>
      </c>
      <c r="P807" s="22">
        <v>342.20858778000002</v>
      </c>
      <c r="Q807" s="22">
        <v>343.39929468999998</v>
      </c>
      <c r="R807" s="22">
        <v>344.72184641000001</v>
      </c>
      <c r="S807" s="22">
        <v>347.17997097</v>
      </c>
      <c r="T807" s="22">
        <v>353.00560129000002</v>
      </c>
      <c r="U807" s="22">
        <v>357.05536159000002</v>
      </c>
      <c r="V807" s="22">
        <v>355.45102039</v>
      </c>
      <c r="W807" s="22">
        <v>355.74928971999998</v>
      </c>
      <c r="X807" s="22">
        <v>364.02094756999998</v>
      </c>
      <c r="Y807" s="22">
        <v>406.06852903999999</v>
      </c>
    </row>
    <row r="808" spans="1:25" x14ac:dyDescent="0.3">
      <c r="A808" s="23">
        <v>42669</v>
      </c>
      <c r="B808" s="22">
        <v>432.52521810000002</v>
      </c>
      <c r="C808" s="22">
        <v>502.45828596000001</v>
      </c>
      <c r="D808" s="22">
        <v>548.73004332999994</v>
      </c>
      <c r="E808" s="22">
        <v>552.23769592999997</v>
      </c>
      <c r="F808" s="22">
        <v>551.54193464000002</v>
      </c>
      <c r="G808" s="22">
        <v>548.42401082000003</v>
      </c>
      <c r="H808" s="22">
        <v>520.88388829999997</v>
      </c>
      <c r="I808" s="22">
        <v>487.90657985000001</v>
      </c>
      <c r="J808" s="22">
        <v>449.00569855999998</v>
      </c>
      <c r="K808" s="22">
        <v>404.05960886999998</v>
      </c>
      <c r="L808" s="22">
        <v>363.11229936000001</v>
      </c>
      <c r="M808" s="22">
        <v>345.43972341</v>
      </c>
      <c r="N808" s="22">
        <v>347.20250240000001</v>
      </c>
      <c r="O808" s="22">
        <v>351.62460933</v>
      </c>
      <c r="P808" s="22">
        <v>348.23003817</v>
      </c>
      <c r="Q808" s="22">
        <v>345.76908917999998</v>
      </c>
      <c r="R808" s="22">
        <v>346.89268211000001</v>
      </c>
      <c r="S808" s="22">
        <v>350.66503770000003</v>
      </c>
      <c r="T808" s="22">
        <v>352.99693238999998</v>
      </c>
      <c r="U808" s="22">
        <v>363.44793068000001</v>
      </c>
      <c r="V808" s="22">
        <v>361.75070634999997</v>
      </c>
      <c r="W808" s="22">
        <v>360.70774583000002</v>
      </c>
      <c r="X808" s="22">
        <v>367.77504507999998</v>
      </c>
      <c r="Y808" s="22">
        <v>412.10551919</v>
      </c>
    </row>
    <row r="809" spans="1:25" x14ac:dyDescent="0.3">
      <c r="A809" s="23">
        <v>42670</v>
      </c>
      <c r="B809" s="22">
        <v>470.95318585000001</v>
      </c>
      <c r="C809" s="22">
        <v>525.78149698000004</v>
      </c>
      <c r="D809" s="22">
        <v>563.72852208999996</v>
      </c>
      <c r="E809" s="22">
        <v>565.83413751000001</v>
      </c>
      <c r="F809" s="22">
        <v>564.80500442000005</v>
      </c>
      <c r="G809" s="22">
        <v>562.28145469000003</v>
      </c>
      <c r="H809" s="22">
        <v>520.47902107000004</v>
      </c>
      <c r="I809" s="22">
        <v>507.07676476</v>
      </c>
      <c r="J809" s="22">
        <v>469.24979433999999</v>
      </c>
      <c r="K809" s="22">
        <v>424.75295720000003</v>
      </c>
      <c r="L809" s="22">
        <v>384.45155598999997</v>
      </c>
      <c r="M809" s="22">
        <v>365.86612130999998</v>
      </c>
      <c r="N809" s="22">
        <v>368.63034275000001</v>
      </c>
      <c r="O809" s="22">
        <v>369.03924641999998</v>
      </c>
      <c r="P809" s="22">
        <v>365.33310160000002</v>
      </c>
      <c r="Q809" s="22">
        <v>362.68598867999998</v>
      </c>
      <c r="R809" s="22">
        <v>364.53341528999999</v>
      </c>
      <c r="S809" s="22">
        <v>369.33953027000001</v>
      </c>
      <c r="T809" s="22">
        <v>374.04078489</v>
      </c>
      <c r="U809" s="22">
        <v>380.11596137999999</v>
      </c>
      <c r="V809" s="22">
        <v>378.81471189000001</v>
      </c>
      <c r="W809" s="22">
        <v>377.81154958000002</v>
      </c>
      <c r="X809" s="22">
        <v>384.63640614000002</v>
      </c>
      <c r="Y809" s="22">
        <v>426.57161098</v>
      </c>
    </row>
    <row r="810" spans="1:25" x14ac:dyDescent="0.3">
      <c r="A810" s="23">
        <v>42671</v>
      </c>
      <c r="B810" s="22">
        <v>399.23475475999999</v>
      </c>
      <c r="C810" s="22">
        <v>462.38764878000001</v>
      </c>
      <c r="D810" s="22">
        <v>521.60947159</v>
      </c>
      <c r="E810" s="22">
        <v>525.16329074999999</v>
      </c>
      <c r="F810" s="22">
        <v>514.91258283000002</v>
      </c>
      <c r="G810" s="22">
        <v>523.16106963000004</v>
      </c>
      <c r="H810" s="22">
        <v>497.05453368000002</v>
      </c>
      <c r="I810" s="22">
        <v>538.55171843999995</v>
      </c>
      <c r="J810" s="22">
        <v>571.14532885000006</v>
      </c>
      <c r="K810" s="22">
        <v>524.75481007999997</v>
      </c>
      <c r="L810" s="22">
        <v>479.34809147999999</v>
      </c>
      <c r="M810" s="22">
        <v>459.27714871000001</v>
      </c>
      <c r="N810" s="22">
        <v>453.24423009999998</v>
      </c>
      <c r="O810" s="22">
        <v>449.53228043000001</v>
      </c>
      <c r="P810" s="22">
        <v>450.35930119</v>
      </c>
      <c r="Q810" s="22">
        <v>451.67433062999999</v>
      </c>
      <c r="R810" s="22">
        <v>451.44195384</v>
      </c>
      <c r="S810" s="22">
        <v>454.66773782000001</v>
      </c>
      <c r="T810" s="22">
        <v>472.38289007999998</v>
      </c>
      <c r="U810" s="22">
        <v>479.93059604000001</v>
      </c>
      <c r="V810" s="22">
        <v>476.64948354000001</v>
      </c>
      <c r="W810" s="22">
        <v>451.28707036999998</v>
      </c>
      <c r="X810" s="22">
        <v>403.17331811000003</v>
      </c>
      <c r="Y810" s="22">
        <v>403.02191398999997</v>
      </c>
    </row>
    <row r="811" spans="1:25" x14ac:dyDescent="0.3">
      <c r="A811" s="23">
        <v>42672</v>
      </c>
      <c r="B811" s="22">
        <v>432.59345877999999</v>
      </c>
      <c r="C811" s="22">
        <v>478.79361999999998</v>
      </c>
      <c r="D811" s="22">
        <v>533.75193268999999</v>
      </c>
      <c r="E811" s="22">
        <v>536.26267573999996</v>
      </c>
      <c r="F811" s="22">
        <v>534.73725331000003</v>
      </c>
      <c r="G811" s="22">
        <v>535.50891543</v>
      </c>
      <c r="H811" s="22">
        <v>514.75068666000004</v>
      </c>
      <c r="I811" s="22">
        <v>488.82831449000003</v>
      </c>
      <c r="J811" s="22">
        <v>460.23103507000002</v>
      </c>
      <c r="K811" s="22">
        <v>425.52351948</v>
      </c>
      <c r="L811" s="22">
        <v>386.17918164000002</v>
      </c>
      <c r="M811" s="22">
        <v>368.08000357999998</v>
      </c>
      <c r="N811" s="22">
        <v>362.93640116</v>
      </c>
      <c r="O811" s="22">
        <v>360.63373859000001</v>
      </c>
      <c r="P811" s="22">
        <v>358.80740394999998</v>
      </c>
      <c r="Q811" s="22">
        <v>357.57191999999998</v>
      </c>
      <c r="R811" s="22">
        <v>356.91535431</v>
      </c>
      <c r="S811" s="22">
        <v>360.10053577999997</v>
      </c>
      <c r="T811" s="22">
        <v>371.74483760999999</v>
      </c>
      <c r="U811" s="22">
        <v>377.51444935000001</v>
      </c>
      <c r="V811" s="22">
        <v>372.99012379999999</v>
      </c>
      <c r="W811" s="22">
        <v>369.04646102999999</v>
      </c>
      <c r="X811" s="22">
        <v>365.76150063</v>
      </c>
      <c r="Y811" s="22">
        <v>386.30547653999997</v>
      </c>
    </row>
    <row r="812" spans="1:25" x14ac:dyDescent="0.3">
      <c r="A812" s="23">
        <v>42673</v>
      </c>
      <c r="B812" s="22">
        <v>421.01616060999999</v>
      </c>
      <c r="C812" s="22">
        <v>483.31804179</v>
      </c>
      <c r="D812" s="22">
        <v>531.99993319999999</v>
      </c>
      <c r="E812" s="22">
        <v>538.68461310999999</v>
      </c>
      <c r="F812" s="22">
        <v>542.52487582000003</v>
      </c>
      <c r="G812" s="22">
        <v>541.98798219000003</v>
      </c>
      <c r="H812" s="22">
        <v>524.96382973000004</v>
      </c>
      <c r="I812" s="22">
        <v>507.17689861999997</v>
      </c>
      <c r="J812" s="22">
        <v>445.91298595000001</v>
      </c>
      <c r="K812" s="22">
        <v>383.37786354000002</v>
      </c>
      <c r="L812" s="22">
        <v>345.15590972000001</v>
      </c>
      <c r="M812" s="22">
        <v>329.89064289999999</v>
      </c>
      <c r="N812" s="22">
        <v>326.14913868000002</v>
      </c>
      <c r="O812" s="22">
        <v>329.89006609</v>
      </c>
      <c r="P812" s="22">
        <v>336.07042982000002</v>
      </c>
      <c r="Q812" s="22">
        <v>339.76833176000002</v>
      </c>
      <c r="R812" s="22">
        <v>337.35571721000002</v>
      </c>
      <c r="S812" s="22">
        <v>329.05259855999998</v>
      </c>
      <c r="T812" s="22">
        <v>343.04826326</v>
      </c>
      <c r="U812" s="22">
        <v>354.57536986000002</v>
      </c>
      <c r="V812" s="22">
        <v>354.69519272999997</v>
      </c>
      <c r="W812" s="22">
        <v>345.84272793000002</v>
      </c>
      <c r="X812" s="22">
        <v>332.93115167000002</v>
      </c>
      <c r="Y812" s="22">
        <v>365.81196892000003</v>
      </c>
    </row>
    <row r="813" spans="1:25" x14ac:dyDescent="0.3">
      <c r="A813" s="23">
        <v>42674</v>
      </c>
      <c r="B813" s="22">
        <v>428.32709675000001</v>
      </c>
      <c r="C813" s="22">
        <v>493.40338779000001</v>
      </c>
      <c r="D813" s="22">
        <v>540.39279749000002</v>
      </c>
      <c r="E813" s="22">
        <v>541.37455018000003</v>
      </c>
      <c r="F813" s="22">
        <v>542.33206763999999</v>
      </c>
      <c r="G813" s="22">
        <v>541.18373878</v>
      </c>
      <c r="H813" s="22">
        <v>528.78415069000005</v>
      </c>
      <c r="I813" s="22">
        <v>495.60864961999999</v>
      </c>
      <c r="J813" s="22">
        <v>459.88189539000001</v>
      </c>
      <c r="K813" s="22">
        <v>420.69109372999998</v>
      </c>
      <c r="L813" s="22">
        <v>383.10638455999998</v>
      </c>
      <c r="M813" s="22">
        <v>373.63579757999997</v>
      </c>
      <c r="N813" s="22">
        <v>373.74032874</v>
      </c>
      <c r="O813" s="22">
        <v>375.86252689999998</v>
      </c>
      <c r="P813" s="22">
        <v>379.08862884000001</v>
      </c>
      <c r="Q813" s="22">
        <v>381.47881660000002</v>
      </c>
      <c r="R813" s="22">
        <v>380.87302084999999</v>
      </c>
      <c r="S813" s="22">
        <v>376.57041708999998</v>
      </c>
      <c r="T813" s="22">
        <v>375.63688029000002</v>
      </c>
      <c r="U813" s="22">
        <v>382.36679665000003</v>
      </c>
      <c r="V813" s="22">
        <v>380.58395925000002</v>
      </c>
      <c r="W813" s="22">
        <v>377.49117654999998</v>
      </c>
      <c r="X813" s="22">
        <v>371.50219533000001</v>
      </c>
      <c r="Y813" s="22">
        <v>413.46256452</v>
      </c>
    </row>
    <row r="815" spans="1:25" ht="15.75" customHeight="1" x14ac:dyDescent="0.3">
      <c r="A815" s="144" t="s">
        <v>73</v>
      </c>
      <c r="B815" s="141" t="s">
        <v>183</v>
      </c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3"/>
    </row>
    <row r="816" spans="1:25" x14ac:dyDescent="0.3">
      <c r="A816" s="145"/>
      <c r="B816" s="40" t="s">
        <v>114</v>
      </c>
      <c r="C816" s="41" t="s">
        <v>115</v>
      </c>
      <c r="D816" s="42" t="s">
        <v>116</v>
      </c>
      <c r="E816" s="41" t="s">
        <v>117</v>
      </c>
      <c r="F816" s="41" t="s">
        <v>118</v>
      </c>
      <c r="G816" s="41" t="s">
        <v>119</v>
      </c>
      <c r="H816" s="41" t="s">
        <v>120</v>
      </c>
      <c r="I816" s="41" t="s">
        <v>121</v>
      </c>
      <c r="J816" s="41" t="s">
        <v>122</v>
      </c>
      <c r="K816" s="40" t="s">
        <v>123</v>
      </c>
      <c r="L816" s="41" t="s">
        <v>124</v>
      </c>
      <c r="M816" s="43" t="s">
        <v>125</v>
      </c>
      <c r="N816" s="40" t="s">
        <v>126</v>
      </c>
      <c r="O816" s="41" t="s">
        <v>127</v>
      </c>
      <c r="P816" s="43" t="s">
        <v>128</v>
      </c>
      <c r="Q816" s="42" t="s">
        <v>129</v>
      </c>
      <c r="R816" s="41" t="s">
        <v>130</v>
      </c>
      <c r="S816" s="42" t="s">
        <v>131</v>
      </c>
      <c r="T816" s="41" t="s">
        <v>132</v>
      </c>
      <c r="U816" s="42" t="s">
        <v>133</v>
      </c>
      <c r="V816" s="41" t="s">
        <v>134</v>
      </c>
      <c r="W816" s="42" t="s">
        <v>135</v>
      </c>
      <c r="X816" s="41" t="s">
        <v>136</v>
      </c>
      <c r="Y816" s="41" t="s">
        <v>137</v>
      </c>
    </row>
    <row r="817" spans="1:25" x14ac:dyDescent="0.3">
      <c r="A817" s="23">
        <v>42644</v>
      </c>
      <c r="B817" s="22">
        <v>395.00327241000002</v>
      </c>
      <c r="C817" s="22">
        <v>471.04870880999999</v>
      </c>
      <c r="D817" s="22">
        <v>525.90810879000003</v>
      </c>
      <c r="E817" s="22">
        <v>533.37035157000003</v>
      </c>
      <c r="F817" s="22">
        <v>532.55628058000002</v>
      </c>
      <c r="G817" s="22">
        <v>529.87732775999996</v>
      </c>
      <c r="H817" s="22">
        <v>519.38422273000003</v>
      </c>
      <c r="I817" s="22">
        <v>501.60294699999997</v>
      </c>
      <c r="J817" s="22">
        <v>431.09276283999998</v>
      </c>
      <c r="K817" s="22">
        <v>363.86882293000002</v>
      </c>
      <c r="L817" s="22">
        <v>301.64722623</v>
      </c>
      <c r="M817" s="22">
        <v>280.16925420000001</v>
      </c>
      <c r="N817" s="22">
        <v>281.00685097000002</v>
      </c>
      <c r="O817" s="22">
        <v>283.52175030000001</v>
      </c>
      <c r="P817" s="22">
        <v>287.55526601999998</v>
      </c>
      <c r="Q817" s="22">
        <v>292.26696150999999</v>
      </c>
      <c r="R817" s="22">
        <v>295.97110084000002</v>
      </c>
      <c r="S817" s="22">
        <v>294.93712902999999</v>
      </c>
      <c r="T817" s="22">
        <v>291.44818162000001</v>
      </c>
      <c r="U817" s="22">
        <v>267.94165480999999</v>
      </c>
      <c r="V817" s="22">
        <v>265.08363323999998</v>
      </c>
      <c r="W817" s="22">
        <v>268.15401857000001</v>
      </c>
      <c r="X817" s="22">
        <v>299.55925377</v>
      </c>
      <c r="Y817" s="22">
        <v>348.38649457000002</v>
      </c>
    </row>
    <row r="818" spans="1:25" x14ac:dyDescent="0.3">
      <c r="A818" s="23">
        <v>42645</v>
      </c>
      <c r="B818" s="22">
        <v>360.72065067</v>
      </c>
      <c r="C818" s="22">
        <v>424.95468575000001</v>
      </c>
      <c r="D818" s="22">
        <v>474.49067242000001</v>
      </c>
      <c r="E818" s="22">
        <v>479.20342849999997</v>
      </c>
      <c r="F818" s="22">
        <v>480.06210347000001</v>
      </c>
      <c r="G818" s="22">
        <v>491.45527471000003</v>
      </c>
      <c r="H818" s="22">
        <v>479.91093223000001</v>
      </c>
      <c r="I818" s="22">
        <v>459.44409646000003</v>
      </c>
      <c r="J818" s="22">
        <v>394.78155011000001</v>
      </c>
      <c r="K818" s="22">
        <v>346.39222633999998</v>
      </c>
      <c r="L818" s="22">
        <v>288.18418152999999</v>
      </c>
      <c r="M818" s="22">
        <v>273.60298648000003</v>
      </c>
      <c r="N818" s="22">
        <v>278.65615123999999</v>
      </c>
      <c r="O818" s="22">
        <v>278.27169851000002</v>
      </c>
      <c r="P818" s="22">
        <v>280.62328035000002</v>
      </c>
      <c r="Q818" s="22">
        <v>280.40972088000001</v>
      </c>
      <c r="R818" s="22">
        <v>282.31243287000001</v>
      </c>
      <c r="S818" s="22">
        <v>276.39878543999998</v>
      </c>
      <c r="T818" s="22">
        <v>285.51754032000002</v>
      </c>
      <c r="U818" s="22">
        <v>253.14092450000001</v>
      </c>
      <c r="V818" s="22">
        <v>260.97954507999998</v>
      </c>
      <c r="W818" s="22">
        <v>261.98968783999999</v>
      </c>
      <c r="X818" s="22">
        <v>287.74939431000001</v>
      </c>
      <c r="Y818" s="22">
        <v>329.09224277999999</v>
      </c>
    </row>
    <row r="819" spans="1:25" x14ac:dyDescent="0.3">
      <c r="A819" s="23">
        <v>42646</v>
      </c>
      <c r="B819" s="22">
        <v>408.06769061</v>
      </c>
      <c r="C819" s="22">
        <v>484.82247959</v>
      </c>
      <c r="D819" s="22">
        <v>525.71832989999996</v>
      </c>
      <c r="E819" s="22">
        <v>537.67150509999999</v>
      </c>
      <c r="F819" s="22">
        <v>514.22289732000002</v>
      </c>
      <c r="G819" s="22">
        <v>535.95319689999997</v>
      </c>
      <c r="H819" s="22">
        <v>481.04472554</v>
      </c>
      <c r="I819" s="22">
        <v>475.91843624000001</v>
      </c>
      <c r="J819" s="22">
        <v>447.03726252000001</v>
      </c>
      <c r="K819" s="22">
        <v>396.0654232</v>
      </c>
      <c r="L819" s="22">
        <v>361.67361879999999</v>
      </c>
      <c r="M819" s="22">
        <v>327.84802415000001</v>
      </c>
      <c r="N819" s="22">
        <v>328.76132387000001</v>
      </c>
      <c r="O819" s="22">
        <v>334.06776724999997</v>
      </c>
      <c r="P819" s="22">
        <v>329.79169605999999</v>
      </c>
      <c r="Q819" s="22">
        <v>320.38409696000002</v>
      </c>
      <c r="R819" s="22">
        <v>322.55333711999998</v>
      </c>
      <c r="S819" s="22">
        <v>316.82861908000001</v>
      </c>
      <c r="T819" s="22">
        <v>314.35613704000002</v>
      </c>
      <c r="U819" s="22">
        <v>314.32245433999998</v>
      </c>
      <c r="V819" s="22">
        <v>328.33573409000002</v>
      </c>
      <c r="W819" s="22">
        <v>328.72723513</v>
      </c>
      <c r="X819" s="22">
        <v>366.85025338000003</v>
      </c>
      <c r="Y819" s="22">
        <v>430.79928404999998</v>
      </c>
    </row>
    <row r="820" spans="1:25" x14ac:dyDescent="0.3">
      <c r="A820" s="23">
        <v>42647</v>
      </c>
      <c r="B820" s="22">
        <v>478.91542083000002</v>
      </c>
      <c r="C820" s="22">
        <v>486.57342906000002</v>
      </c>
      <c r="D820" s="22">
        <v>473.92093531</v>
      </c>
      <c r="E820" s="22">
        <v>473.80051508000003</v>
      </c>
      <c r="F820" s="22">
        <v>475.34866211999997</v>
      </c>
      <c r="G820" s="22">
        <v>484.16265043999999</v>
      </c>
      <c r="H820" s="22">
        <v>504.48419670999999</v>
      </c>
      <c r="I820" s="22">
        <v>465.87007872999999</v>
      </c>
      <c r="J820" s="22">
        <v>437.86170766999999</v>
      </c>
      <c r="K820" s="22">
        <v>393.48663514999998</v>
      </c>
      <c r="L820" s="22">
        <v>366.01503998999999</v>
      </c>
      <c r="M820" s="22">
        <v>314.72060371999999</v>
      </c>
      <c r="N820" s="22">
        <v>323.63030006000002</v>
      </c>
      <c r="O820" s="22">
        <v>316.13707509</v>
      </c>
      <c r="P820" s="22">
        <v>333.38591711999999</v>
      </c>
      <c r="Q820" s="22">
        <v>342.56634586000001</v>
      </c>
      <c r="R820" s="22">
        <v>344.90609000000001</v>
      </c>
      <c r="S820" s="22">
        <v>346.30661514000002</v>
      </c>
      <c r="T820" s="22">
        <v>328.14060647999997</v>
      </c>
      <c r="U820" s="22">
        <v>304.45584908000001</v>
      </c>
      <c r="V820" s="22">
        <v>294.95673864000003</v>
      </c>
      <c r="W820" s="22">
        <v>308.06955491999997</v>
      </c>
      <c r="X820" s="22">
        <v>356.23988723000002</v>
      </c>
      <c r="Y820" s="22">
        <v>416.17674278999999</v>
      </c>
    </row>
    <row r="821" spans="1:25" x14ac:dyDescent="0.3">
      <c r="A821" s="23">
        <v>42648</v>
      </c>
      <c r="B821" s="22">
        <v>465.20868193000001</v>
      </c>
      <c r="C821" s="22">
        <v>526.36306290000005</v>
      </c>
      <c r="D821" s="22">
        <v>546.24734568999997</v>
      </c>
      <c r="E821" s="22">
        <v>546.88639341999999</v>
      </c>
      <c r="F821" s="22">
        <v>545.46244202000003</v>
      </c>
      <c r="G821" s="22">
        <v>532.43390300999999</v>
      </c>
      <c r="H821" s="22">
        <v>489.78716086999998</v>
      </c>
      <c r="I821" s="22">
        <v>448.96751943999999</v>
      </c>
      <c r="J821" s="22">
        <v>421.58668850999999</v>
      </c>
      <c r="K821" s="22">
        <v>379.94232510000001</v>
      </c>
      <c r="L821" s="22">
        <v>334.97287832000001</v>
      </c>
      <c r="M821" s="22">
        <v>312.67436604</v>
      </c>
      <c r="N821" s="22">
        <v>314.90446825999999</v>
      </c>
      <c r="O821" s="22">
        <v>315.81797139999998</v>
      </c>
      <c r="P821" s="22">
        <v>320.78651991999999</v>
      </c>
      <c r="Q821" s="22">
        <v>322.53257961999998</v>
      </c>
      <c r="R821" s="22">
        <v>322.92898665000001</v>
      </c>
      <c r="S821" s="22">
        <v>320.10321218000001</v>
      </c>
      <c r="T821" s="22">
        <v>309.89503997000003</v>
      </c>
      <c r="U821" s="22">
        <v>294.30953542999998</v>
      </c>
      <c r="V821" s="22">
        <v>312.87087589999999</v>
      </c>
      <c r="W821" s="22">
        <v>319.71752315999998</v>
      </c>
      <c r="X821" s="22">
        <v>362.35432187999999</v>
      </c>
      <c r="Y821" s="22">
        <v>425.80544184000001</v>
      </c>
    </row>
    <row r="822" spans="1:25" x14ac:dyDescent="0.3">
      <c r="A822" s="23">
        <v>42649</v>
      </c>
      <c r="B822" s="22">
        <v>466.97949825000001</v>
      </c>
      <c r="C822" s="22">
        <v>513.94431667000003</v>
      </c>
      <c r="D822" s="22">
        <v>548.96296711000002</v>
      </c>
      <c r="E822" s="22">
        <v>549.54032221</v>
      </c>
      <c r="F822" s="22">
        <v>549.38031517000002</v>
      </c>
      <c r="G822" s="22">
        <v>545.43780841</v>
      </c>
      <c r="H822" s="22">
        <v>492.11142864999999</v>
      </c>
      <c r="I822" s="22">
        <v>454.91123218000001</v>
      </c>
      <c r="J822" s="22">
        <v>427.25499079000002</v>
      </c>
      <c r="K822" s="22">
        <v>384.15499808999999</v>
      </c>
      <c r="L822" s="22">
        <v>340.96924228</v>
      </c>
      <c r="M822" s="22">
        <v>314.00925699999999</v>
      </c>
      <c r="N822" s="22">
        <v>317.53324472999998</v>
      </c>
      <c r="O822" s="22">
        <v>316.97963906000001</v>
      </c>
      <c r="P822" s="22">
        <v>319.19744722000002</v>
      </c>
      <c r="Q822" s="22">
        <v>319.58921264000003</v>
      </c>
      <c r="R822" s="22">
        <v>319.80922872000002</v>
      </c>
      <c r="S822" s="22">
        <v>318.47818569999998</v>
      </c>
      <c r="T822" s="22">
        <v>312.77300709999997</v>
      </c>
      <c r="U822" s="22">
        <v>303.11174865999999</v>
      </c>
      <c r="V822" s="22">
        <v>331.13079318000001</v>
      </c>
      <c r="W822" s="22">
        <v>357.70560212999999</v>
      </c>
      <c r="X822" s="22">
        <v>374.67113449999999</v>
      </c>
      <c r="Y822" s="22">
        <v>439.97625564999998</v>
      </c>
    </row>
    <row r="823" spans="1:25" x14ac:dyDescent="0.3">
      <c r="A823" s="23">
        <v>42650</v>
      </c>
      <c r="B823" s="22">
        <v>478.31418977999999</v>
      </c>
      <c r="C823" s="22">
        <v>531.73277611000003</v>
      </c>
      <c r="D823" s="22">
        <v>550.15547335999997</v>
      </c>
      <c r="E823" s="22">
        <v>555.71133456999996</v>
      </c>
      <c r="F823" s="22">
        <v>553.94562967000002</v>
      </c>
      <c r="G823" s="22">
        <v>541.42464415999996</v>
      </c>
      <c r="H823" s="22">
        <v>498.23673779000001</v>
      </c>
      <c r="I823" s="22">
        <v>466.71552825999999</v>
      </c>
      <c r="J823" s="22">
        <v>451.19698047999998</v>
      </c>
      <c r="K823" s="22">
        <v>423.13050169000002</v>
      </c>
      <c r="L823" s="22">
        <v>394.09757180999998</v>
      </c>
      <c r="M823" s="22">
        <v>364.37038817000001</v>
      </c>
      <c r="N823" s="22">
        <v>361.49219273</v>
      </c>
      <c r="O823" s="22">
        <v>359.31199836000002</v>
      </c>
      <c r="P823" s="22">
        <v>335.55121960000002</v>
      </c>
      <c r="Q823" s="22">
        <v>335.62829090999998</v>
      </c>
      <c r="R823" s="22">
        <v>337.93342914999999</v>
      </c>
      <c r="S823" s="22">
        <v>337.35908914999999</v>
      </c>
      <c r="T823" s="22">
        <v>322.21111989000002</v>
      </c>
      <c r="U823" s="22">
        <v>307.79038967000002</v>
      </c>
      <c r="V823" s="22">
        <v>326.62144762000003</v>
      </c>
      <c r="W823" s="22">
        <v>354.59101695999999</v>
      </c>
      <c r="X823" s="22">
        <v>373.78708316000001</v>
      </c>
      <c r="Y823" s="22">
        <v>433.96161907999999</v>
      </c>
    </row>
    <row r="824" spans="1:25" x14ac:dyDescent="0.3">
      <c r="A824" s="23">
        <v>42651</v>
      </c>
      <c r="B824" s="22">
        <v>526.77709284000002</v>
      </c>
      <c r="C824" s="22">
        <v>561.51360896999995</v>
      </c>
      <c r="D824" s="22">
        <v>593.41855167000006</v>
      </c>
      <c r="E824" s="22">
        <v>553.61277266000002</v>
      </c>
      <c r="F824" s="22">
        <v>507.40648167000001</v>
      </c>
      <c r="G824" s="22">
        <v>510.61501391000002</v>
      </c>
      <c r="H824" s="22">
        <v>526.96216587000004</v>
      </c>
      <c r="I824" s="22">
        <v>536.07889032000003</v>
      </c>
      <c r="J824" s="22">
        <v>502.37294548</v>
      </c>
      <c r="K824" s="22">
        <v>444.62484381000002</v>
      </c>
      <c r="L824" s="22">
        <v>393.76250185999999</v>
      </c>
      <c r="M824" s="22">
        <v>366.64392988999998</v>
      </c>
      <c r="N824" s="22">
        <v>369.78420148999999</v>
      </c>
      <c r="O824" s="22">
        <v>367.09285813999998</v>
      </c>
      <c r="P824" s="22">
        <v>362.56571550000001</v>
      </c>
      <c r="Q824" s="22">
        <v>361.05193632999999</v>
      </c>
      <c r="R824" s="22">
        <v>363.16425542000002</v>
      </c>
      <c r="S824" s="22">
        <v>369.21667495000003</v>
      </c>
      <c r="T824" s="22">
        <v>348.03968374999999</v>
      </c>
      <c r="U824" s="22">
        <v>333.28650133000002</v>
      </c>
      <c r="V824" s="22">
        <v>337.49539629999998</v>
      </c>
      <c r="W824" s="22">
        <v>340.34077728</v>
      </c>
      <c r="X824" s="22">
        <v>386.04135867000002</v>
      </c>
      <c r="Y824" s="22">
        <v>458.10710819000002</v>
      </c>
    </row>
    <row r="825" spans="1:25" x14ac:dyDescent="0.3">
      <c r="A825" s="23">
        <v>42652</v>
      </c>
      <c r="B825" s="22">
        <v>464.53813066999999</v>
      </c>
      <c r="C825" s="22">
        <v>509.82993938999999</v>
      </c>
      <c r="D825" s="22">
        <v>521.54960707999999</v>
      </c>
      <c r="E825" s="22">
        <v>523.25729215000001</v>
      </c>
      <c r="F825" s="22">
        <v>521.19970906000003</v>
      </c>
      <c r="G825" s="22">
        <v>520.08378204999997</v>
      </c>
      <c r="H825" s="22">
        <v>531.73460837000005</v>
      </c>
      <c r="I825" s="22">
        <v>538.08064995999996</v>
      </c>
      <c r="J825" s="22">
        <v>508.80907606</v>
      </c>
      <c r="K825" s="22">
        <v>461.27187629000002</v>
      </c>
      <c r="L825" s="22">
        <v>400.00309031</v>
      </c>
      <c r="M825" s="22">
        <v>364.57306033999998</v>
      </c>
      <c r="N825" s="22">
        <v>361.67744456000003</v>
      </c>
      <c r="O825" s="22">
        <v>358.65185423999998</v>
      </c>
      <c r="P825" s="22">
        <v>354.54455422000001</v>
      </c>
      <c r="Q825" s="22">
        <v>352.65890495999997</v>
      </c>
      <c r="R825" s="22">
        <v>355.26754218000002</v>
      </c>
      <c r="S825" s="22">
        <v>366.04267063999998</v>
      </c>
      <c r="T825" s="22">
        <v>351.50754175999998</v>
      </c>
      <c r="U825" s="22">
        <v>347.02144616999999</v>
      </c>
      <c r="V825" s="22">
        <v>346.05033792</v>
      </c>
      <c r="W825" s="22">
        <v>362.90003693</v>
      </c>
      <c r="X825" s="22">
        <v>396.11747548</v>
      </c>
      <c r="Y825" s="22">
        <v>415.29520129999997</v>
      </c>
    </row>
    <row r="826" spans="1:25" x14ac:dyDescent="0.3">
      <c r="A826" s="23">
        <v>42653</v>
      </c>
      <c r="B826" s="22">
        <v>491.46023378000001</v>
      </c>
      <c r="C826" s="22">
        <v>529.61521110000001</v>
      </c>
      <c r="D826" s="22">
        <v>520.56372312999997</v>
      </c>
      <c r="E826" s="22">
        <v>516.25987871999996</v>
      </c>
      <c r="F826" s="22">
        <v>516.85146069999996</v>
      </c>
      <c r="G826" s="22">
        <v>525.53125483999997</v>
      </c>
      <c r="H826" s="22">
        <v>561.32909172999996</v>
      </c>
      <c r="I826" s="22">
        <v>558.84824793999996</v>
      </c>
      <c r="J826" s="22">
        <v>488.44287777</v>
      </c>
      <c r="K826" s="22">
        <v>433.78831754999999</v>
      </c>
      <c r="L826" s="22">
        <v>385.98433399999999</v>
      </c>
      <c r="M826" s="22">
        <v>372.80965637000003</v>
      </c>
      <c r="N826" s="22">
        <v>377.25864157000001</v>
      </c>
      <c r="O826" s="22">
        <v>376.83507028000002</v>
      </c>
      <c r="P826" s="22">
        <v>379.09747506000002</v>
      </c>
      <c r="Q826" s="22">
        <v>380.91042714999998</v>
      </c>
      <c r="R826" s="22">
        <v>380.62349448999998</v>
      </c>
      <c r="S826" s="22">
        <v>373.63932223</v>
      </c>
      <c r="T826" s="22">
        <v>372.94713739000002</v>
      </c>
      <c r="U826" s="22">
        <v>395.58470358</v>
      </c>
      <c r="V826" s="22">
        <v>400.82806053000002</v>
      </c>
      <c r="W826" s="22">
        <v>385.40307661999998</v>
      </c>
      <c r="X826" s="22">
        <v>374.51204134</v>
      </c>
      <c r="Y826" s="22">
        <v>439.32590764999998</v>
      </c>
    </row>
    <row r="827" spans="1:25" x14ac:dyDescent="0.3">
      <c r="A827" s="23">
        <v>42654</v>
      </c>
      <c r="B827" s="22">
        <v>518.00793494000004</v>
      </c>
      <c r="C827" s="22">
        <v>583.98126433000004</v>
      </c>
      <c r="D827" s="22">
        <v>615.32327720000001</v>
      </c>
      <c r="E827" s="22">
        <v>608.02110682</v>
      </c>
      <c r="F827" s="22">
        <v>608.44401533999996</v>
      </c>
      <c r="G827" s="22">
        <v>615.35823347999997</v>
      </c>
      <c r="H827" s="22">
        <v>592.76043904000005</v>
      </c>
      <c r="I827" s="22">
        <v>538.21636685999999</v>
      </c>
      <c r="J827" s="22">
        <v>478.98747695999998</v>
      </c>
      <c r="K827" s="22">
        <v>429.41868292999999</v>
      </c>
      <c r="L827" s="22">
        <v>381.10994818</v>
      </c>
      <c r="M827" s="22">
        <v>364.74456400999998</v>
      </c>
      <c r="N827" s="22">
        <v>368.12639454999999</v>
      </c>
      <c r="O827" s="22">
        <v>368.95211112999999</v>
      </c>
      <c r="P827" s="22">
        <v>374.72847478</v>
      </c>
      <c r="Q827" s="22">
        <v>376.80025921999999</v>
      </c>
      <c r="R827" s="22">
        <v>377.95545873999998</v>
      </c>
      <c r="S827" s="22">
        <v>371.26826082000002</v>
      </c>
      <c r="T827" s="22">
        <v>374.61925673000002</v>
      </c>
      <c r="U827" s="22">
        <v>401.80496911</v>
      </c>
      <c r="V827" s="22">
        <v>405.65309450000001</v>
      </c>
      <c r="W827" s="22">
        <v>392.70189787999999</v>
      </c>
      <c r="X827" s="22">
        <v>374.34225376000001</v>
      </c>
      <c r="Y827" s="22">
        <v>430.68358052000002</v>
      </c>
    </row>
    <row r="828" spans="1:25" x14ac:dyDescent="0.3">
      <c r="A828" s="23">
        <v>42655</v>
      </c>
      <c r="B828" s="22">
        <v>477.77771567999997</v>
      </c>
      <c r="C828" s="22">
        <v>534.63539194999998</v>
      </c>
      <c r="D828" s="22">
        <v>601.24237803999995</v>
      </c>
      <c r="E828" s="22">
        <v>601.72553518999996</v>
      </c>
      <c r="F828" s="22">
        <v>600.04774497999995</v>
      </c>
      <c r="G828" s="22">
        <v>590.85504142000002</v>
      </c>
      <c r="H828" s="22">
        <v>546.75360352999996</v>
      </c>
      <c r="I828" s="22">
        <v>491.31335787</v>
      </c>
      <c r="J828" s="22">
        <v>439.40864120999998</v>
      </c>
      <c r="K828" s="22">
        <v>385.90626085000002</v>
      </c>
      <c r="L828" s="22">
        <v>346.66108959000002</v>
      </c>
      <c r="M828" s="22">
        <v>335.38962005000002</v>
      </c>
      <c r="N828" s="22">
        <v>340.62552405000002</v>
      </c>
      <c r="O828" s="22">
        <v>343.35202029999999</v>
      </c>
      <c r="P828" s="22">
        <v>349.25908786999997</v>
      </c>
      <c r="Q828" s="22">
        <v>352.57209842999998</v>
      </c>
      <c r="R828" s="22">
        <v>351.91335686000002</v>
      </c>
      <c r="S828" s="22">
        <v>348.13625165000002</v>
      </c>
      <c r="T828" s="22">
        <v>341.84594471000003</v>
      </c>
      <c r="U828" s="22">
        <v>370.73764607999999</v>
      </c>
      <c r="V828" s="22">
        <v>374.33437092999998</v>
      </c>
      <c r="W828" s="22">
        <v>363.14823751</v>
      </c>
      <c r="X828" s="22">
        <v>347.98617132999999</v>
      </c>
      <c r="Y828" s="22">
        <v>410.11816691000001</v>
      </c>
    </row>
    <row r="829" spans="1:25" x14ac:dyDescent="0.3">
      <c r="A829" s="23">
        <v>42656</v>
      </c>
      <c r="B829" s="22">
        <v>454.56149556000003</v>
      </c>
      <c r="C829" s="22">
        <v>513.48191772999996</v>
      </c>
      <c r="D829" s="22">
        <v>554.65268430000003</v>
      </c>
      <c r="E829" s="22">
        <v>565.42766718999997</v>
      </c>
      <c r="F829" s="22">
        <v>570.99881587000004</v>
      </c>
      <c r="G829" s="22">
        <v>571.89741422999998</v>
      </c>
      <c r="H829" s="22">
        <v>549.53797853000003</v>
      </c>
      <c r="I829" s="22">
        <v>506.65389304000001</v>
      </c>
      <c r="J829" s="22">
        <v>460.13721112000002</v>
      </c>
      <c r="K829" s="22">
        <v>418.99397091999998</v>
      </c>
      <c r="L829" s="22">
        <v>386.80208096000001</v>
      </c>
      <c r="M829" s="22">
        <v>365.75651153000001</v>
      </c>
      <c r="N829" s="22">
        <v>356.27885844999997</v>
      </c>
      <c r="O829" s="22">
        <v>348.82393209999998</v>
      </c>
      <c r="P829" s="22">
        <v>352.60242889</v>
      </c>
      <c r="Q829" s="22">
        <v>356.52733329</v>
      </c>
      <c r="R829" s="22">
        <v>357.50186897999998</v>
      </c>
      <c r="S829" s="22">
        <v>350.19965567999998</v>
      </c>
      <c r="T829" s="22">
        <v>344.83915209000003</v>
      </c>
      <c r="U829" s="22">
        <v>365.71715095000002</v>
      </c>
      <c r="V829" s="22">
        <v>368.01718452</v>
      </c>
      <c r="W829" s="22">
        <v>363.80719643999998</v>
      </c>
      <c r="X829" s="22">
        <v>352.74966761000002</v>
      </c>
      <c r="Y829" s="22">
        <v>416.71342385999998</v>
      </c>
    </row>
    <row r="830" spans="1:25" x14ac:dyDescent="0.3">
      <c r="A830" s="23">
        <v>42657</v>
      </c>
      <c r="B830" s="22">
        <v>457.81256853000002</v>
      </c>
      <c r="C830" s="22">
        <v>538.60459976000004</v>
      </c>
      <c r="D830" s="22">
        <v>573.95231822000005</v>
      </c>
      <c r="E830" s="22">
        <v>569.78752765000002</v>
      </c>
      <c r="F830" s="22">
        <v>569.77779998999995</v>
      </c>
      <c r="G830" s="22">
        <v>579.33419747000005</v>
      </c>
      <c r="H830" s="22">
        <v>539.16295573000002</v>
      </c>
      <c r="I830" s="22">
        <v>481.74835112</v>
      </c>
      <c r="J830" s="22">
        <v>450.11523419000002</v>
      </c>
      <c r="K830" s="22">
        <v>395.93397720000002</v>
      </c>
      <c r="L830" s="22">
        <v>361.84674168999999</v>
      </c>
      <c r="M830" s="22">
        <v>360.34170261000003</v>
      </c>
      <c r="N830" s="22">
        <v>350.36296709999999</v>
      </c>
      <c r="O830" s="22">
        <v>346.03985941000002</v>
      </c>
      <c r="P830" s="22">
        <v>343.90693406999998</v>
      </c>
      <c r="Q830" s="22">
        <v>346.39835527999998</v>
      </c>
      <c r="R830" s="22">
        <v>348.57983012</v>
      </c>
      <c r="S830" s="22">
        <v>349.80511357</v>
      </c>
      <c r="T830" s="22">
        <v>343.46756390000002</v>
      </c>
      <c r="U830" s="22">
        <v>363.06583023000002</v>
      </c>
      <c r="V830" s="22">
        <v>366.26529319999997</v>
      </c>
      <c r="W830" s="22">
        <v>360.00198618000002</v>
      </c>
      <c r="X830" s="22">
        <v>348.58802445999999</v>
      </c>
      <c r="Y830" s="22">
        <v>384.00036448999998</v>
      </c>
    </row>
    <row r="831" spans="1:25" x14ac:dyDescent="0.3">
      <c r="A831" s="23">
        <v>42658</v>
      </c>
      <c r="B831" s="22">
        <v>460.27025207999998</v>
      </c>
      <c r="C831" s="22">
        <v>532.50972152999998</v>
      </c>
      <c r="D831" s="22">
        <v>583.43630934999999</v>
      </c>
      <c r="E831" s="22">
        <v>584.54044887999999</v>
      </c>
      <c r="F831" s="22">
        <v>585.95028901000001</v>
      </c>
      <c r="G831" s="22">
        <v>591.20499199000005</v>
      </c>
      <c r="H831" s="22">
        <v>575.77856525000004</v>
      </c>
      <c r="I831" s="22">
        <v>534.12029755000003</v>
      </c>
      <c r="J831" s="22">
        <v>450.24487866999999</v>
      </c>
      <c r="K831" s="22">
        <v>386.86766137000001</v>
      </c>
      <c r="L831" s="22">
        <v>359.12197662</v>
      </c>
      <c r="M831" s="22">
        <v>355.11605182</v>
      </c>
      <c r="N831" s="22">
        <v>354.48098013999999</v>
      </c>
      <c r="O831" s="22">
        <v>345.42224149999998</v>
      </c>
      <c r="P831" s="22">
        <v>342.33395393000001</v>
      </c>
      <c r="Q831" s="22">
        <v>343.96988225000001</v>
      </c>
      <c r="R831" s="22">
        <v>342.94845733</v>
      </c>
      <c r="S831" s="22">
        <v>340.71938766</v>
      </c>
      <c r="T831" s="22">
        <v>343.01905495</v>
      </c>
      <c r="U831" s="22">
        <v>360.09331388999999</v>
      </c>
      <c r="V831" s="22">
        <v>353.66603111000001</v>
      </c>
      <c r="W831" s="22">
        <v>341.87426156999999</v>
      </c>
      <c r="X831" s="22">
        <v>342.79412841999999</v>
      </c>
      <c r="Y831" s="22">
        <v>391.74163086999999</v>
      </c>
    </row>
    <row r="832" spans="1:25" x14ac:dyDescent="0.3">
      <c r="A832" s="23">
        <v>42659</v>
      </c>
      <c r="B832" s="22">
        <v>445.23704505000001</v>
      </c>
      <c r="C832" s="22">
        <v>504.66300411999998</v>
      </c>
      <c r="D832" s="22">
        <v>552.94252021</v>
      </c>
      <c r="E832" s="22">
        <v>554.83653531000004</v>
      </c>
      <c r="F832" s="22">
        <v>555.74735829999997</v>
      </c>
      <c r="G832" s="22">
        <v>557.44531234999999</v>
      </c>
      <c r="H832" s="22">
        <v>546.80873357999997</v>
      </c>
      <c r="I832" s="22">
        <v>514.98467817000005</v>
      </c>
      <c r="J832" s="22">
        <v>463.88594604000002</v>
      </c>
      <c r="K832" s="22">
        <v>421.80188680999998</v>
      </c>
      <c r="L832" s="22">
        <v>354.36491382000003</v>
      </c>
      <c r="M832" s="22">
        <v>346.59318031999999</v>
      </c>
      <c r="N832" s="22">
        <v>346.46674221000001</v>
      </c>
      <c r="O832" s="22">
        <v>326.94284284000003</v>
      </c>
      <c r="P832" s="22">
        <v>333.34175670000002</v>
      </c>
      <c r="Q832" s="22">
        <v>328.76985953000002</v>
      </c>
      <c r="R832" s="22">
        <v>332.44392590000001</v>
      </c>
      <c r="S832" s="22">
        <v>335.57291385000002</v>
      </c>
      <c r="T832" s="22">
        <v>346.95137129</v>
      </c>
      <c r="U832" s="22">
        <v>368.83031602</v>
      </c>
      <c r="V832" s="22">
        <v>359.35719527999998</v>
      </c>
      <c r="W832" s="22">
        <v>347.01856770000001</v>
      </c>
      <c r="X832" s="22">
        <v>339.20608363999997</v>
      </c>
      <c r="Y832" s="22">
        <v>370.04353694999998</v>
      </c>
    </row>
    <row r="833" spans="1:25" x14ac:dyDescent="0.3">
      <c r="A833" s="23">
        <v>42660</v>
      </c>
      <c r="B833" s="22">
        <v>377.79489024999998</v>
      </c>
      <c r="C833" s="22">
        <v>425.62415365999999</v>
      </c>
      <c r="D833" s="22">
        <v>477.67560658000002</v>
      </c>
      <c r="E833" s="22">
        <v>501.50881533</v>
      </c>
      <c r="F833" s="22">
        <v>521.97179023000001</v>
      </c>
      <c r="G833" s="22">
        <v>514.12387085</v>
      </c>
      <c r="H833" s="22">
        <v>486.3754806</v>
      </c>
      <c r="I833" s="22">
        <v>467.82867347000001</v>
      </c>
      <c r="J833" s="22">
        <v>464.53830399999998</v>
      </c>
      <c r="K833" s="22">
        <v>426.01971478000002</v>
      </c>
      <c r="L833" s="22">
        <v>425.97765485999997</v>
      </c>
      <c r="M833" s="22">
        <v>421.14246974000002</v>
      </c>
      <c r="N833" s="22">
        <v>397.02455235000002</v>
      </c>
      <c r="O833" s="22">
        <v>410.18033273999998</v>
      </c>
      <c r="P833" s="22">
        <v>404.95266356000002</v>
      </c>
      <c r="Q833" s="22">
        <v>404.90628275</v>
      </c>
      <c r="R833" s="22">
        <v>405.62371853000002</v>
      </c>
      <c r="S833" s="22">
        <v>404.15465813999998</v>
      </c>
      <c r="T833" s="22">
        <v>420.46874994000001</v>
      </c>
      <c r="U833" s="22">
        <v>495.71790842000001</v>
      </c>
      <c r="V833" s="22">
        <v>473.01796055</v>
      </c>
      <c r="W833" s="22">
        <v>456.17568217000002</v>
      </c>
      <c r="X833" s="22">
        <v>405.93341967999999</v>
      </c>
      <c r="Y833" s="22">
        <v>394.96199189999999</v>
      </c>
    </row>
    <row r="834" spans="1:25" x14ac:dyDescent="0.3">
      <c r="A834" s="23">
        <v>42661</v>
      </c>
      <c r="B834" s="22">
        <v>533.79232207999996</v>
      </c>
      <c r="C834" s="22">
        <v>627.14469008000003</v>
      </c>
      <c r="D834" s="22">
        <v>679.38720178000005</v>
      </c>
      <c r="E834" s="22">
        <v>674.04362227000001</v>
      </c>
      <c r="F834" s="22">
        <v>674.29048114</v>
      </c>
      <c r="G834" s="22">
        <v>675.71485682000002</v>
      </c>
      <c r="H834" s="22">
        <v>630.96391621999999</v>
      </c>
      <c r="I834" s="22">
        <v>573.60820304000003</v>
      </c>
      <c r="J834" s="22">
        <v>530.52492299000005</v>
      </c>
      <c r="K834" s="22">
        <v>474.43468073999998</v>
      </c>
      <c r="L834" s="22">
        <v>431.08499763999998</v>
      </c>
      <c r="M834" s="22">
        <v>411.40841952</v>
      </c>
      <c r="N834" s="22">
        <v>400.03491372000002</v>
      </c>
      <c r="O834" s="22">
        <v>400.04887272000002</v>
      </c>
      <c r="P834" s="22">
        <v>399.64106965000002</v>
      </c>
      <c r="Q834" s="22">
        <v>400.96512617000002</v>
      </c>
      <c r="R834" s="22">
        <v>400.65006366</v>
      </c>
      <c r="S834" s="22">
        <v>397.71878141000002</v>
      </c>
      <c r="T834" s="22">
        <v>408.81450561000003</v>
      </c>
      <c r="U834" s="22">
        <v>425.30351768999998</v>
      </c>
      <c r="V834" s="22">
        <v>424.00214440000002</v>
      </c>
      <c r="W834" s="22">
        <v>424.51334179999998</v>
      </c>
      <c r="X834" s="22">
        <v>432.76321482999998</v>
      </c>
      <c r="Y834" s="22">
        <v>452.71891378999999</v>
      </c>
    </row>
    <row r="835" spans="1:25" x14ac:dyDescent="0.3">
      <c r="A835" s="23">
        <v>42662</v>
      </c>
      <c r="B835" s="22">
        <v>480.96159906999998</v>
      </c>
      <c r="C835" s="22">
        <v>560.32678555999996</v>
      </c>
      <c r="D835" s="22">
        <v>617.25574758000005</v>
      </c>
      <c r="E835" s="22">
        <v>619.17020793999995</v>
      </c>
      <c r="F835" s="22">
        <v>617.88237472000003</v>
      </c>
      <c r="G835" s="22">
        <v>604.75908764999997</v>
      </c>
      <c r="H835" s="22">
        <v>563.48330013999998</v>
      </c>
      <c r="I835" s="22">
        <v>519.77474674999996</v>
      </c>
      <c r="J835" s="22">
        <v>487.34821598000002</v>
      </c>
      <c r="K835" s="22">
        <v>436.61246397999997</v>
      </c>
      <c r="L835" s="22">
        <v>392.15145082999999</v>
      </c>
      <c r="M835" s="22">
        <v>372.83811660999999</v>
      </c>
      <c r="N835" s="22">
        <v>371.20557776999999</v>
      </c>
      <c r="O835" s="22">
        <v>366.22114248999998</v>
      </c>
      <c r="P835" s="22">
        <v>362.59062059000001</v>
      </c>
      <c r="Q835" s="22">
        <v>367.51402962999998</v>
      </c>
      <c r="R835" s="22">
        <v>369.06918493000001</v>
      </c>
      <c r="S835" s="22">
        <v>368.91635812999999</v>
      </c>
      <c r="T835" s="22">
        <v>388.19749753999997</v>
      </c>
      <c r="U835" s="22">
        <v>415.22676049</v>
      </c>
      <c r="V835" s="22">
        <v>391.28701336</v>
      </c>
      <c r="W835" s="22">
        <v>365.75643042000002</v>
      </c>
      <c r="X835" s="22">
        <v>355.94715604999999</v>
      </c>
      <c r="Y835" s="22">
        <v>402.68083538000002</v>
      </c>
    </row>
    <row r="836" spans="1:25" x14ac:dyDescent="0.3">
      <c r="A836" s="23">
        <v>42663</v>
      </c>
      <c r="B836" s="22">
        <v>467.73617645000002</v>
      </c>
      <c r="C836" s="22">
        <v>542.56026497000005</v>
      </c>
      <c r="D836" s="22">
        <v>594.01191186000005</v>
      </c>
      <c r="E836" s="22">
        <v>595.00470414999995</v>
      </c>
      <c r="F836" s="22">
        <v>593.73367618999998</v>
      </c>
      <c r="G836" s="22">
        <v>583.84866662000002</v>
      </c>
      <c r="H836" s="22">
        <v>543.53280026000004</v>
      </c>
      <c r="I836" s="22">
        <v>487.49136096000001</v>
      </c>
      <c r="J836" s="22">
        <v>448.09473488999998</v>
      </c>
      <c r="K836" s="22">
        <v>446.29739185</v>
      </c>
      <c r="L836" s="22">
        <v>452.79987351</v>
      </c>
      <c r="M836" s="22">
        <v>460.34355374</v>
      </c>
      <c r="N836" s="22">
        <v>470.28218470000002</v>
      </c>
      <c r="O836" s="22">
        <v>471.48596336000003</v>
      </c>
      <c r="P836" s="22">
        <v>475.65527223999999</v>
      </c>
      <c r="Q836" s="22">
        <v>477.94351872999999</v>
      </c>
      <c r="R836" s="22">
        <v>476.22930058999998</v>
      </c>
      <c r="S836" s="22">
        <v>468.24064766999999</v>
      </c>
      <c r="T836" s="22">
        <v>443.17008834000001</v>
      </c>
      <c r="U836" s="22">
        <v>410.72163604999997</v>
      </c>
      <c r="V836" s="22">
        <v>387.18344667000002</v>
      </c>
      <c r="W836" s="22">
        <v>386.16943042000003</v>
      </c>
      <c r="X836" s="22">
        <v>405.06563798000002</v>
      </c>
      <c r="Y836" s="22">
        <v>426.38687642000002</v>
      </c>
    </row>
    <row r="837" spans="1:25" x14ac:dyDescent="0.3">
      <c r="A837" s="23">
        <v>42664</v>
      </c>
      <c r="B837" s="22">
        <v>458.55690292999998</v>
      </c>
      <c r="C837" s="22">
        <v>536.98979857999996</v>
      </c>
      <c r="D837" s="22">
        <v>586.64130329</v>
      </c>
      <c r="E837" s="22">
        <v>586.76574831999994</v>
      </c>
      <c r="F837" s="22">
        <v>588.29647513999998</v>
      </c>
      <c r="G837" s="22">
        <v>577.16544288</v>
      </c>
      <c r="H837" s="22">
        <v>537.45995113000004</v>
      </c>
      <c r="I837" s="22">
        <v>500.33576363999998</v>
      </c>
      <c r="J837" s="22">
        <v>458.56720904999997</v>
      </c>
      <c r="K837" s="22">
        <v>415.35277916000001</v>
      </c>
      <c r="L837" s="22">
        <v>374.29507511000003</v>
      </c>
      <c r="M837" s="22">
        <v>367.08925159</v>
      </c>
      <c r="N837" s="22">
        <v>367.9587641</v>
      </c>
      <c r="O837" s="22">
        <v>368.91686382</v>
      </c>
      <c r="P837" s="22">
        <v>367.03021315000001</v>
      </c>
      <c r="Q837" s="22">
        <v>365.52958329000001</v>
      </c>
      <c r="R837" s="22">
        <v>366.82922150000002</v>
      </c>
      <c r="S837" s="22">
        <v>370.70824507999998</v>
      </c>
      <c r="T837" s="22">
        <v>376.04357436999999</v>
      </c>
      <c r="U837" s="22">
        <v>391.28688007</v>
      </c>
      <c r="V837" s="22">
        <v>387.55643673999998</v>
      </c>
      <c r="W837" s="22">
        <v>376.20800666999997</v>
      </c>
      <c r="X837" s="22">
        <v>375.74935069000003</v>
      </c>
      <c r="Y837" s="22">
        <v>416.48317901000001</v>
      </c>
    </row>
    <row r="838" spans="1:25" x14ac:dyDescent="0.3">
      <c r="A838" s="23">
        <v>42665</v>
      </c>
      <c r="B838" s="22">
        <v>441.90709102</v>
      </c>
      <c r="C838" s="22">
        <v>511.65355942000002</v>
      </c>
      <c r="D838" s="22">
        <v>565.59121291999998</v>
      </c>
      <c r="E838" s="22">
        <v>579.14494169</v>
      </c>
      <c r="F838" s="22">
        <v>592.16452480999999</v>
      </c>
      <c r="G838" s="22">
        <v>604.11304360999998</v>
      </c>
      <c r="H838" s="22">
        <v>590.68090748999998</v>
      </c>
      <c r="I838" s="22">
        <v>558.28031855999996</v>
      </c>
      <c r="J838" s="22">
        <v>502.45661675000002</v>
      </c>
      <c r="K838" s="22">
        <v>456.29474290000002</v>
      </c>
      <c r="L838" s="22">
        <v>419.58260908</v>
      </c>
      <c r="M838" s="22">
        <v>396.906476</v>
      </c>
      <c r="N838" s="22">
        <v>392.91430578000001</v>
      </c>
      <c r="O838" s="22">
        <v>397.09651387000002</v>
      </c>
      <c r="P838" s="22">
        <v>404.06498011000002</v>
      </c>
      <c r="Q838" s="22">
        <v>407.23051420000002</v>
      </c>
      <c r="R838" s="22">
        <v>405.0523786</v>
      </c>
      <c r="S838" s="22">
        <v>397.40666149999998</v>
      </c>
      <c r="T838" s="22">
        <v>384.31457488000001</v>
      </c>
      <c r="U838" s="22">
        <v>387.66365493000001</v>
      </c>
      <c r="V838" s="22">
        <v>380.11455071</v>
      </c>
      <c r="W838" s="22">
        <v>369.22853757000001</v>
      </c>
      <c r="X838" s="22">
        <v>366.80964979999999</v>
      </c>
      <c r="Y838" s="22">
        <v>418.92600010000001</v>
      </c>
    </row>
    <row r="839" spans="1:25" x14ac:dyDescent="0.3">
      <c r="A839" s="23">
        <v>42666</v>
      </c>
      <c r="B839" s="22">
        <v>489.15369527000001</v>
      </c>
      <c r="C839" s="22">
        <v>565.56538723999995</v>
      </c>
      <c r="D839" s="22">
        <v>623.22900912</v>
      </c>
      <c r="E839" s="22">
        <v>627.17791505000002</v>
      </c>
      <c r="F839" s="22">
        <v>625.90643632000001</v>
      </c>
      <c r="G839" s="22">
        <v>625.25226050000003</v>
      </c>
      <c r="H839" s="22">
        <v>601.81536970000002</v>
      </c>
      <c r="I839" s="22">
        <v>553.91958671999998</v>
      </c>
      <c r="J839" s="22">
        <v>484.78749929000003</v>
      </c>
      <c r="K839" s="22">
        <v>423.02300903000003</v>
      </c>
      <c r="L839" s="22">
        <v>396.52061852999998</v>
      </c>
      <c r="M839" s="22">
        <v>397.37818693999998</v>
      </c>
      <c r="N839" s="22">
        <v>389.55321272999998</v>
      </c>
      <c r="O839" s="22">
        <v>382.74757360000001</v>
      </c>
      <c r="P839" s="22">
        <v>379.62881139000001</v>
      </c>
      <c r="Q839" s="22">
        <v>379.56232345000001</v>
      </c>
      <c r="R839" s="22">
        <v>396.41454152</v>
      </c>
      <c r="S839" s="22">
        <v>477.60951820999998</v>
      </c>
      <c r="T839" s="22">
        <v>496.40810818</v>
      </c>
      <c r="U839" s="22">
        <v>434.35657314000002</v>
      </c>
      <c r="V839" s="22">
        <v>389.28525891999999</v>
      </c>
      <c r="W839" s="22">
        <v>389.42394999999999</v>
      </c>
      <c r="X839" s="22">
        <v>385.46693379999999</v>
      </c>
      <c r="Y839" s="22">
        <v>428.00521334000001</v>
      </c>
    </row>
    <row r="840" spans="1:25" x14ac:dyDescent="0.3">
      <c r="A840" s="23">
        <v>42667</v>
      </c>
      <c r="B840" s="22">
        <v>496.94256028000001</v>
      </c>
      <c r="C840" s="22">
        <v>566.83600776000003</v>
      </c>
      <c r="D840" s="22">
        <v>613.88976571000001</v>
      </c>
      <c r="E840" s="22">
        <v>616.86932077999995</v>
      </c>
      <c r="F840" s="22">
        <v>612.36068367999997</v>
      </c>
      <c r="G840" s="22">
        <v>603.65348882000001</v>
      </c>
      <c r="H840" s="22">
        <v>567.91520561000004</v>
      </c>
      <c r="I840" s="22">
        <v>550.54894173000002</v>
      </c>
      <c r="J840" s="22">
        <v>515.49492469999996</v>
      </c>
      <c r="K840" s="22">
        <v>461.52920913000003</v>
      </c>
      <c r="L840" s="22">
        <v>418.45138514000001</v>
      </c>
      <c r="M840" s="22">
        <v>395.36370017000002</v>
      </c>
      <c r="N840" s="22">
        <v>389.42947127999997</v>
      </c>
      <c r="O840" s="22">
        <v>395.18866745000003</v>
      </c>
      <c r="P840" s="22">
        <v>397.38127962999999</v>
      </c>
      <c r="Q840" s="22">
        <v>397.56239532000001</v>
      </c>
      <c r="R840" s="22">
        <v>398.51831748000001</v>
      </c>
      <c r="S840" s="22">
        <v>386.7384801</v>
      </c>
      <c r="T840" s="22">
        <v>398.82853782000001</v>
      </c>
      <c r="U840" s="22">
        <v>416.95309846999999</v>
      </c>
      <c r="V840" s="22">
        <v>417.55002753999997</v>
      </c>
      <c r="W840" s="22">
        <v>402.92374203000003</v>
      </c>
      <c r="X840" s="22">
        <v>390.88981625000002</v>
      </c>
      <c r="Y840" s="22">
        <v>440.16559423000001</v>
      </c>
    </row>
    <row r="841" spans="1:25" x14ac:dyDescent="0.3">
      <c r="A841" s="23">
        <v>42668</v>
      </c>
      <c r="B841" s="22">
        <v>501.56062265000003</v>
      </c>
      <c r="C841" s="22">
        <v>576.73250395000002</v>
      </c>
      <c r="D841" s="22">
        <v>636.69814228999996</v>
      </c>
      <c r="E841" s="22">
        <v>640.04063771999995</v>
      </c>
      <c r="F841" s="22">
        <v>641.36766041999999</v>
      </c>
      <c r="G841" s="22">
        <v>627.47452985999996</v>
      </c>
      <c r="H841" s="22">
        <v>585.19747500999995</v>
      </c>
      <c r="I841" s="22">
        <v>570.97628916999997</v>
      </c>
      <c r="J841" s="22">
        <v>524.03425761999995</v>
      </c>
      <c r="K841" s="22">
        <v>469.45133693999998</v>
      </c>
      <c r="L841" s="22">
        <v>420.10081633999999</v>
      </c>
      <c r="M841" s="22">
        <v>400.15693010000001</v>
      </c>
      <c r="N841" s="22">
        <v>402.45067527999998</v>
      </c>
      <c r="O841" s="22">
        <v>404.79867968000002</v>
      </c>
      <c r="P841" s="22">
        <v>404.42833101000002</v>
      </c>
      <c r="Q841" s="22">
        <v>405.83553009000002</v>
      </c>
      <c r="R841" s="22">
        <v>407.39854575999999</v>
      </c>
      <c r="S841" s="22">
        <v>410.30360204999999</v>
      </c>
      <c r="T841" s="22">
        <v>417.18843788999999</v>
      </c>
      <c r="U841" s="22">
        <v>421.97451824000001</v>
      </c>
      <c r="V841" s="22">
        <v>420.07847864000001</v>
      </c>
      <c r="W841" s="22">
        <v>420.43097876000002</v>
      </c>
      <c r="X841" s="22">
        <v>430.20657440000002</v>
      </c>
      <c r="Y841" s="22">
        <v>479.89917068</v>
      </c>
    </row>
    <row r="842" spans="1:25" x14ac:dyDescent="0.3">
      <c r="A842" s="23">
        <v>42669</v>
      </c>
      <c r="B842" s="22">
        <v>511.16616684000002</v>
      </c>
      <c r="C842" s="22">
        <v>593.81433794999998</v>
      </c>
      <c r="D842" s="22">
        <v>648.49914211999999</v>
      </c>
      <c r="E842" s="22">
        <v>652.64454974</v>
      </c>
      <c r="F842" s="22">
        <v>651.82228639000004</v>
      </c>
      <c r="G842" s="22">
        <v>648.13746733000005</v>
      </c>
      <c r="H842" s="22">
        <v>615.59004980999998</v>
      </c>
      <c r="I842" s="22">
        <v>576.61686709000003</v>
      </c>
      <c r="J842" s="22">
        <v>530.64309830000002</v>
      </c>
      <c r="K842" s="22">
        <v>477.52499230000001</v>
      </c>
      <c r="L842" s="22">
        <v>429.13271743000001</v>
      </c>
      <c r="M842" s="22">
        <v>408.24694584999997</v>
      </c>
      <c r="N842" s="22">
        <v>410.33023011</v>
      </c>
      <c r="O842" s="22">
        <v>415.55635647999998</v>
      </c>
      <c r="P842" s="22">
        <v>411.54459056000002</v>
      </c>
      <c r="Q842" s="22">
        <v>408.63619631</v>
      </c>
      <c r="R842" s="22">
        <v>409.96407885999997</v>
      </c>
      <c r="S842" s="22">
        <v>414.42231728000002</v>
      </c>
      <c r="T842" s="22">
        <v>417.17819283</v>
      </c>
      <c r="U842" s="22">
        <v>429.52937262</v>
      </c>
      <c r="V842" s="22">
        <v>427.52356205000001</v>
      </c>
      <c r="W842" s="22">
        <v>426.29097235</v>
      </c>
      <c r="X842" s="22">
        <v>434.64323510000003</v>
      </c>
      <c r="Y842" s="22">
        <v>487.03379539999997</v>
      </c>
    </row>
    <row r="843" spans="1:25" x14ac:dyDescent="0.3">
      <c r="A843" s="23">
        <v>42670</v>
      </c>
      <c r="B843" s="22">
        <v>556.58103782000001</v>
      </c>
      <c r="C843" s="22">
        <v>621.37813279</v>
      </c>
      <c r="D843" s="22">
        <v>666.22461700999997</v>
      </c>
      <c r="E843" s="22">
        <v>668.71307160000003</v>
      </c>
      <c r="F843" s="22">
        <v>667.49682340000004</v>
      </c>
      <c r="G843" s="22">
        <v>664.51444645000004</v>
      </c>
      <c r="H843" s="22">
        <v>615.11157035999997</v>
      </c>
      <c r="I843" s="22">
        <v>599.27254016999996</v>
      </c>
      <c r="J843" s="22">
        <v>554.56793875999995</v>
      </c>
      <c r="K843" s="22">
        <v>501.98076759999998</v>
      </c>
      <c r="L843" s="22">
        <v>454.35183890000002</v>
      </c>
      <c r="M843" s="22">
        <v>432.38723427000002</v>
      </c>
      <c r="N843" s="22">
        <v>435.65404143000001</v>
      </c>
      <c r="O843" s="22">
        <v>436.13729122000001</v>
      </c>
      <c r="P843" s="22">
        <v>431.75730189000001</v>
      </c>
      <c r="Q843" s="22">
        <v>428.62889570999999</v>
      </c>
      <c r="R843" s="22">
        <v>430.81221806999997</v>
      </c>
      <c r="S843" s="22">
        <v>436.49217213999998</v>
      </c>
      <c r="T843" s="22">
        <v>442.04820032999999</v>
      </c>
      <c r="U843" s="22">
        <v>449.22795436000001</v>
      </c>
      <c r="V843" s="22">
        <v>447.69011404999998</v>
      </c>
      <c r="W843" s="22">
        <v>446.50455858999999</v>
      </c>
      <c r="X843" s="22">
        <v>454.57029815999999</v>
      </c>
      <c r="Y843" s="22">
        <v>504.13008571</v>
      </c>
    </row>
    <row r="844" spans="1:25" x14ac:dyDescent="0.3">
      <c r="A844" s="23">
        <v>42671</v>
      </c>
      <c r="B844" s="22">
        <v>471.82289199000002</v>
      </c>
      <c r="C844" s="22">
        <v>546.45813037999994</v>
      </c>
      <c r="D844" s="22">
        <v>616.44755733</v>
      </c>
      <c r="E844" s="22">
        <v>620.64752542999997</v>
      </c>
      <c r="F844" s="22">
        <v>608.53305243</v>
      </c>
      <c r="G844" s="22">
        <v>618.28126411000005</v>
      </c>
      <c r="H844" s="22">
        <v>587.42808525999999</v>
      </c>
      <c r="I844" s="22">
        <v>636.47021270000005</v>
      </c>
      <c r="J844" s="22">
        <v>674.98993409000002</v>
      </c>
      <c r="K844" s="22">
        <v>620.16477554999994</v>
      </c>
      <c r="L844" s="22">
        <v>566.50228992999996</v>
      </c>
      <c r="M844" s="22">
        <v>542.78208484000004</v>
      </c>
      <c r="N844" s="22">
        <v>535.65227192999998</v>
      </c>
      <c r="O844" s="22">
        <v>531.26542231999997</v>
      </c>
      <c r="P844" s="22">
        <v>532.24281050000002</v>
      </c>
      <c r="Q844" s="22">
        <v>533.7969362</v>
      </c>
      <c r="R844" s="22">
        <v>533.52230908000001</v>
      </c>
      <c r="S844" s="22">
        <v>537.33459923999999</v>
      </c>
      <c r="T844" s="22">
        <v>558.27068827999994</v>
      </c>
      <c r="U844" s="22">
        <v>567.19070440999997</v>
      </c>
      <c r="V844" s="22">
        <v>563.31302600000004</v>
      </c>
      <c r="W844" s="22">
        <v>533.33926498000005</v>
      </c>
      <c r="X844" s="22">
        <v>476.47755776000002</v>
      </c>
      <c r="Y844" s="22">
        <v>476.29862562</v>
      </c>
    </row>
    <row r="845" spans="1:25" x14ac:dyDescent="0.3">
      <c r="A845" s="23">
        <v>42672</v>
      </c>
      <c r="B845" s="22">
        <v>511.24681492000002</v>
      </c>
      <c r="C845" s="22">
        <v>565.84700544999998</v>
      </c>
      <c r="D845" s="22">
        <v>630.79773863000003</v>
      </c>
      <c r="E845" s="22">
        <v>633.76498042000003</v>
      </c>
      <c r="F845" s="22">
        <v>631.96220846000006</v>
      </c>
      <c r="G845" s="22">
        <v>632.87417277999998</v>
      </c>
      <c r="H845" s="22">
        <v>608.34172060000003</v>
      </c>
      <c r="I845" s="22">
        <v>577.70618984999999</v>
      </c>
      <c r="J845" s="22">
        <v>543.90940508000006</v>
      </c>
      <c r="K845" s="22">
        <v>502.89143210999998</v>
      </c>
      <c r="L845" s="22">
        <v>456.3935783</v>
      </c>
      <c r="M845" s="22">
        <v>435.00364059999998</v>
      </c>
      <c r="N845" s="22">
        <v>428.92483773999999</v>
      </c>
      <c r="O845" s="22">
        <v>426.20350924000002</v>
      </c>
      <c r="P845" s="22">
        <v>424.04511375999999</v>
      </c>
      <c r="Q845" s="22">
        <v>422.58499635999999</v>
      </c>
      <c r="R845" s="22">
        <v>421.80905510000002</v>
      </c>
      <c r="S845" s="22">
        <v>425.57336047000001</v>
      </c>
      <c r="T845" s="22">
        <v>439.33480808000002</v>
      </c>
      <c r="U845" s="22">
        <v>446.15344013999999</v>
      </c>
      <c r="V845" s="22">
        <v>440.80650995000002</v>
      </c>
      <c r="W845" s="22">
        <v>436.14581758000003</v>
      </c>
      <c r="X845" s="22">
        <v>432.26359165000002</v>
      </c>
      <c r="Y845" s="22">
        <v>456.54283591000001</v>
      </c>
    </row>
    <row r="846" spans="1:25" x14ac:dyDescent="0.3">
      <c r="A846" s="23">
        <v>42673</v>
      </c>
      <c r="B846" s="22">
        <v>497.56455345000001</v>
      </c>
      <c r="C846" s="22">
        <v>571.19404939000003</v>
      </c>
      <c r="D846" s="22">
        <v>628.72719377999999</v>
      </c>
      <c r="E846" s="22">
        <v>636.62727003999998</v>
      </c>
      <c r="F846" s="22">
        <v>641.16576233000001</v>
      </c>
      <c r="G846" s="22">
        <v>640.53125167999997</v>
      </c>
      <c r="H846" s="22">
        <v>620.41179877000002</v>
      </c>
      <c r="I846" s="22">
        <v>599.39088018999996</v>
      </c>
      <c r="J846" s="22">
        <v>526.98807429999999</v>
      </c>
      <c r="K846" s="22">
        <v>453.08292963999997</v>
      </c>
      <c r="L846" s="22">
        <v>407.91152966999999</v>
      </c>
      <c r="M846" s="22">
        <v>389.87075979000002</v>
      </c>
      <c r="N846" s="22">
        <v>385.44898207</v>
      </c>
      <c r="O846" s="22">
        <v>389.87007811000001</v>
      </c>
      <c r="P846" s="22">
        <v>397.17414432999999</v>
      </c>
      <c r="Q846" s="22">
        <v>401.54439208000002</v>
      </c>
      <c r="R846" s="22">
        <v>398.69312034000001</v>
      </c>
      <c r="S846" s="22">
        <v>388.88034375000001</v>
      </c>
      <c r="T846" s="22">
        <v>405.42067476</v>
      </c>
      <c r="U846" s="22">
        <v>419.04361892999998</v>
      </c>
      <c r="V846" s="22">
        <v>419.18522776999998</v>
      </c>
      <c r="W846" s="22">
        <v>408.72322392000001</v>
      </c>
      <c r="X846" s="22">
        <v>393.46408833999999</v>
      </c>
      <c r="Y846" s="22">
        <v>432.32323600000001</v>
      </c>
    </row>
    <row r="847" spans="1:25" x14ac:dyDescent="0.3">
      <c r="A847" s="23">
        <v>42674</v>
      </c>
      <c r="B847" s="22">
        <v>506.20475069999998</v>
      </c>
      <c r="C847" s="22">
        <v>583.11309466</v>
      </c>
      <c r="D847" s="22">
        <v>638.64603339999996</v>
      </c>
      <c r="E847" s="22">
        <v>639.80628658000001</v>
      </c>
      <c r="F847" s="22">
        <v>640.93789812</v>
      </c>
      <c r="G847" s="22">
        <v>639.58078219000004</v>
      </c>
      <c r="H847" s="22">
        <v>624.92672354000001</v>
      </c>
      <c r="I847" s="22">
        <v>585.71931318999998</v>
      </c>
      <c r="J847" s="22">
        <v>543.49678545999996</v>
      </c>
      <c r="K847" s="22">
        <v>497.1803835</v>
      </c>
      <c r="L847" s="22">
        <v>452.76209083999998</v>
      </c>
      <c r="M847" s="22">
        <v>441.56957896</v>
      </c>
      <c r="N847" s="22">
        <v>441.69311578999998</v>
      </c>
      <c r="O847" s="22">
        <v>444.20116816000001</v>
      </c>
      <c r="P847" s="22">
        <v>448.01383408999999</v>
      </c>
      <c r="Q847" s="22">
        <v>450.83860142999998</v>
      </c>
      <c r="R847" s="22">
        <v>450.12266099999999</v>
      </c>
      <c r="S847" s="22">
        <v>445.03776564999998</v>
      </c>
      <c r="T847" s="22">
        <v>443.93449489</v>
      </c>
      <c r="U847" s="22">
        <v>451.88803240999999</v>
      </c>
      <c r="V847" s="22">
        <v>449.78104274999998</v>
      </c>
      <c r="W847" s="22">
        <v>446.12593592000002</v>
      </c>
      <c r="X847" s="22">
        <v>439.04804903000002</v>
      </c>
      <c r="Y847" s="22">
        <v>488.63757625</v>
      </c>
    </row>
    <row r="849" spans="1:25" ht="15.75" customHeight="1" x14ac:dyDescent="0.3">
      <c r="A849" s="144" t="s">
        <v>73</v>
      </c>
      <c r="B849" s="141" t="s">
        <v>185</v>
      </c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3"/>
    </row>
    <row r="850" spans="1:25" x14ac:dyDescent="0.3">
      <c r="A850" s="145"/>
      <c r="B850" s="40" t="s">
        <v>114</v>
      </c>
      <c r="C850" s="41" t="s">
        <v>115</v>
      </c>
      <c r="D850" s="42" t="s">
        <v>116</v>
      </c>
      <c r="E850" s="41" t="s">
        <v>117</v>
      </c>
      <c r="F850" s="41" t="s">
        <v>118</v>
      </c>
      <c r="G850" s="41" t="s">
        <v>119</v>
      </c>
      <c r="H850" s="41" t="s">
        <v>120</v>
      </c>
      <c r="I850" s="41" t="s">
        <v>121</v>
      </c>
      <c r="J850" s="41" t="s">
        <v>122</v>
      </c>
      <c r="K850" s="40" t="s">
        <v>123</v>
      </c>
      <c r="L850" s="41" t="s">
        <v>124</v>
      </c>
      <c r="M850" s="43" t="s">
        <v>125</v>
      </c>
      <c r="N850" s="40" t="s">
        <v>126</v>
      </c>
      <c r="O850" s="41" t="s">
        <v>127</v>
      </c>
      <c r="P850" s="43" t="s">
        <v>128</v>
      </c>
      <c r="Q850" s="42" t="s">
        <v>129</v>
      </c>
      <c r="R850" s="41" t="s">
        <v>130</v>
      </c>
      <c r="S850" s="42" t="s">
        <v>131</v>
      </c>
      <c r="T850" s="41" t="s">
        <v>132</v>
      </c>
      <c r="U850" s="42" t="s">
        <v>133</v>
      </c>
      <c r="V850" s="41" t="s">
        <v>134</v>
      </c>
      <c r="W850" s="42" t="s">
        <v>135</v>
      </c>
      <c r="X850" s="41" t="s">
        <v>136</v>
      </c>
      <c r="Y850" s="41" t="s">
        <v>137</v>
      </c>
    </row>
    <row r="851" spans="1:25" x14ac:dyDescent="0.3">
      <c r="A851" s="23">
        <v>42644</v>
      </c>
      <c r="B851" s="22">
        <v>455.77300663</v>
      </c>
      <c r="C851" s="22">
        <v>543.51774093999995</v>
      </c>
      <c r="D851" s="22">
        <v>606.81704861000003</v>
      </c>
      <c r="E851" s="22">
        <v>615.42732873</v>
      </c>
      <c r="F851" s="22">
        <v>614.48801605999995</v>
      </c>
      <c r="G851" s="22">
        <v>611.39691664999998</v>
      </c>
      <c r="H851" s="22">
        <v>599.28948776000004</v>
      </c>
      <c r="I851" s="22">
        <v>578.77263115999995</v>
      </c>
      <c r="J851" s="22">
        <v>497.41472635999997</v>
      </c>
      <c r="K851" s="22">
        <v>419.84864184999998</v>
      </c>
      <c r="L851" s="22">
        <v>348.05449181</v>
      </c>
      <c r="M851" s="22">
        <v>323.27221638999998</v>
      </c>
      <c r="N851" s="22">
        <v>324.23867419999999</v>
      </c>
      <c r="O851" s="22">
        <v>327.14048112</v>
      </c>
      <c r="P851" s="22">
        <v>331.79453770999999</v>
      </c>
      <c r="Q851" s="22">
        <v>337.23110944000001</v>
      </c>
      <c r="R851" s="22">
        <v>341.50511635999999</v>
      </c>
      <c r="S851" s="22">
        <v>340.31207195000002</v>
      </c>
      <c r="T851" s="22">
        <v>336.28636340000003</v>
      </c>
      <c r="U851" s="22">
        <v>309.16344785000001</v>
      </c>
      <c r="V851" s="22">
        <v>305.86573067</v>
      </c>
      <c r="W851" s="22">
        <v>309.40848296000001</v>
      </c>
      <c r="X851" s="22">
        <v>345.64529282000001</v>
      </c>
      <c r="Y851" s="22">
        <v>401.98441681000003</v>
      </c>
    </row>
    <row r="852" spans="1:25" x14ac:dyDescent="0.3">
      <c r="A852" s="23">
        <v>42645</v>
      </c>
      <c r="B852" s="22">
        <v>416.21613538999998</v>
      </c>
      <c r="C852" s="22">
        <v>490.33232971000001</v>
      </c>
      <c r="D852" s="22">
        <v>547.48923739999998</v>
      </c>
      <c r="E852" s="22">
        <v>552.92703287999996</v>
      </c>
      <c r="F852" s="22">
        <v>553.91781170000002</v>
      </c>
      <c r="G852" s="22">
        <v>567.06377852000003</v>
      </c>
      <c r="H852" s="22">
        <v>553.74338334000004</v>
      </c>
      <c r="I852" s="22">
        <v>530.12780361</v>
      </c>
      <c r="J852" s="22">
        <v>455.51717321000001</v>
      </c>
      <c r="K852" s="22">
        <v>399.68333809000001</v>
      </c>
      <c r="L852" s="22">
        <v>332.52020945999999</v>
      </c>
      <c r="M852" s="22">
        <v>315.69575363000001</v>
      </c>
      <c r="N852" s="22">
        <v>321.52632835999998</v>
      </c>
      <c r="O852" s="22">
        <v>321.08272905000001</v>
      </c>
      <c r="P852" s="22">
        <v>323.79609271999999</v>
      </c>
      <c r="Q852" s="22">
        <v>323.54967793999998</v>
      </c>
      <c r="R852" s="22">
        <v>325.74511484999999</v>
      </c>
      <c r="S852" s="22">
        <v>318.92167551</v>
      </c>
      <c r="T852" s="22">
        <v>329.44331576000002</v>
      </c>
      <c r="U852" s="22">
        <v>292.08568210999999</v>
      </c>
      <c r="V852" s="22">
        <v>301.13024431999997</v>
      </c>
      <c r="W852" s="22">
        <v>302.29579366000002</v>
      </c>
      <c r="X852" s="22">
        <v>332.01853190000003</v>
      </c>
      <c r="Y852" s="22">
        <v>379.72181860000001</v>
      </c>
    </row>
    <row r="853" spans="1:25" x14ac:dyDescent="0.3">
      <c r="A853" s="23">
        <v>42646</v>
      </c>
      <c r="B853" s="22">
        <v>470.84733532000001</v>
      </c>
      <c r="C853" s="22">
        <v>559.41055337</v>
      </c>
      <c r="D853" s="22">
        <v>606.59807295999997</v>
      </c>
      <c r="E853" s="22">
        <v>620.39019818999998</v>
      </c>
      <c r="F853" s="22">
        <v>593.33411229000001</v>
      </c>
      <c r="G853" s="22">
        <v>618.40753487999996</v>
      </c>
      <c r="H853" s="22">
        <v>555.05160639999997</v>
      </c>
      <c r="I853" s="22">
        <v>549.13665719999995</v>
      </c>
      <c r="J853" s="22">
        <v>515.81222599</v>
      </c>
      <c r="K853" s="22">
        <v>456.99856523</v>
      </c>
      <c r="L853" s="22">
        <v>417.31571400000001</v>
      </c>
      <c r="M853" s="22">
        <v>378.28618170999999</v>
      </c>
      <c r="N853" s="22">
        <v>379.33998908000001</v>
      </c>
      <c r="O853" s="22">
        <v>385.46280836</v>
      </c>
      <c r="P853" s="22">
        <v>380.52888007000001</v>
      </c>
      <c r="Q853" s="22">
        <v>369.67395802999999</v>
      </c>
      <c r="R853" s="22">
        <v>372.17692744999999</v>
      </c>
      <c r="S853" s="22">
        <v>365.57148355999999</v>
      </c>
      <c r="T853" s="22">
        <v>362.71861967000001</v>
      </c>
      <c r="U853" s="22">
        <v>362.679755</v>
      </c>
      <c r="V853" s="22">
        <v>378.84892395000003</v>
      </c>
      <c r="W853" s="22">
        <v>379.30065592</v>
      </c>
      <c r="X853" s="22">
        <v>423.28875390000002</v>
      </c>
      <c r="Y853" s="22">
        <v>497.07609697999999</v>
      </c>
    </row>
    <row r="854" spans="1:25" x14ac:dyDescent="0.3">
      <c r="A854" s="23">
        <v>42647</v>
      </c>
      <c r="B854" s="22">
        <v>552.59471635</v>
      </c>
      <c r="C854" s="22">
        <v>561.43087968999998</v>
      </c>
      <c r="D854" s="22">
        <v>546.83184844000004</v>
      </c>
      <c r="E854" s="22">
        <v>546.69290201000001</v>
      </c>
      <c r="F854" s="22">
        <v>548.47922552</v>
      </c>
      <c r="G854" s="22">
        <v>558.64921204999996</v>
      </c>
      <c r="H854" s="22">
        <v>582.09715004999998</v>
      </c>
      <c r="I854" s="22">
        <v>537.54239854000002</v>
      </c>
      <c r="J854" s="22">
        <v>505.22504731999999</v>
      </c>
      <c r="K854" s="22">
        <v>454.02304056000003</v>
      </c>
      <c r="L854" s="22">
        <v>422.32504613999998</v>
      </c>
      <c r="M854" s="22">
        <v>363.13915814000001</v>
      </c>
      <c r="N854" s="22">
        <v>373.419577</v>
      </c>
      <c r="O854" s="22">
        <v>364.77354817999998</v>
      </c>
      <c r="P854" s="22">
        <v>384.67605822000002</v>
      </c>
      <c r="Q854" s="22">
        <v>395.26886059999998</v>
      </c>
      <c r="R854" s="22">
        <v>397.96856538999998</v>
      </c>
      <c r="S854" s="22">
        <v>399.58455593000002</v>
      </c>
      <c r="T854" s="22">
        <v>378.62377671000002</v>
      </c>
      <c r="U854" s="22">
        <v>351.29521047999998</v>
      </c>
      <c r="V854" s="22">
        <v>340.33469843</v>
      </c>
      <c r="W854" s="22">
        <v>355.46487107000002</v>
      </c>
      <c r="X854" s="22">
        <v>411.04602373</v>
      </c>
      <c r="Y854" s="22">
        <v>480.20393399</v>
      </c>
    </row>
    <row r="855" spans="1:25" x14ac:dyDescent="0.3">
      <c r="A855" s="23">
        <v>42648</v>
      </c>
      <c r="B855" s="22">
        <v>536.77924838000001</v>
      </c>
      <c r="C855" s="22">
        <v>607.34199565999995</v>
      </c>
      <c r="D855" s="22">
        <v>630.28539886999999</v>
      </c>
      <c r="E855" s="22">
        <v>631.02276164</v>
      </c>
      <c r="F855" s="22">
        <v>629.37974080000004</v>
      </c>
      <c r="G855" s="22">
        <v>614.34681116000002</v>
      </c>
      <c r="H855" s="22">
        <v>565.13903176999997</v>
      </c>
      <c r="I855" s="22">
        <v>518.03944550999995</v>
      </c>
      <c r="J855" s="22">
        <v>486.44617905000001</v>
      </c>
      <c r="K855" s="22">
        <v>438.39499050000001</v>
      </c>
      <c r="L855" s="22">
        <v>386.50716729999999</v>
      </c>
      <c r="M855" s="22">
        <v>360.77811466000003</v>
      </c>
      <c r="N855" s="22">
        <v>363.35130952999998</v>
      </c>
      <c r="O855" s="22">
        <v>364.40535161000003</v>
      </c>
      <c r="P855" s="22">
        <v>370.13829221999998</v>
      </c>
      <c r="Q855" s="22">
        <v>372.15297648000001</v>
      </c>
      <c r="R855" s="22">
        <v>372.61036922</v>
      </c>
      <c r="S855" s="22">
        <v>369.34986020999997</v>
      </c>
      <c r="T855" s="22">
        <v>357.57119996</v>
      </c>
      <c r="U855" s="22">
        <v>339.58792549999998</v>
      </c>
      <c r="V855" s="22">
        <v>361.00485680000003</v>
      </c>
      <c r="W855" s="22">
        <v>368.90483440999998</v>
      </c>
      <c r="X855" s="22">
        <v>418.10114062999997</v>
      </c>
      <c r="Y855" s="22">
        <v>491.31397135999998</v>
      </c>
    </row>
    <row r="856" spans="1:25" x14ac:dyDescent="0.3">
      <c r="A856" s="23">
        <v>42649</v>
      </c>
      <c r="B856" s="22">
        <v>538.82249797999998</v>
      </c>
      <c r="C856" s="22">
        <v>593.01267308000001</v>
      </c>
      <c r="D856" s="22">
        <v>633.41880820999995</v>
      </c>
      <c r="E856" s="22">
        <v>634.08498715999997</v>
      </c>
      <c r="F856" s="22">
        <v>633.90036365000003</v>
      </c>
      <c r="G856" s="22">
        <v>629.35131739999997</v>
      </c>
      <c r="H856" s="22">
        <v>567.82087921000004</v>
      </c>
      <c r="I856" s="22">
        <v>524.89757559999998</v>
      </c>
      <c r="J856" s="22">
        <v>492.98652784000001</v>
      </c>
      <c r="K856" s="22">
        <v>443.25576703000002</v>
      </c>
      <c r="L856" s="22">
        <v>393.42604877999997</v>
      </c>
      <c r="M856" s="22">
        <v>362.31837345999998</v>
      </c>
      <c r="N856" s="22">
        <v>366.38451314999998</v>
      </c>
      <c r="O856" s="22">
        <v>365.74573737999998</v>
      </c>
      <c r="P856" s="22">
        <v>368.30474679000002</v>
      </c>
      <c r="Q856" s="22">
        <v>368.75678381</v>
      </c>
      <c r="R856" s="22">
        <v>369.01064852000002</v>
      </c>
      <c r="S856" s="22">
        <v>367.47482966000001</v>
      </c>
      <c r="T856" s="22">
        <v>360.89193126999999</v>
      </c>
      <c r="U856" s="22">
        <v>349.74432538000002</v>
      </c>
      <c r="V856" s="22">
        <v>382.07399213000002</v>
      </c>
      <c r="W856" s="22">
        <v>412.73723323000002</v>
      </c>
      <c r="X856" s="22">
        <v>432.31284749999998</v>
      </c>
      <c r="Y856" s="22">
        <v>507.66491036999997</v>
      </c>
    </row>
    <row r="857" spans="1:25" x14ac:dyDescent="0.3">
      <c r="A857" s="23">
        <v>42650</v>
      </c>
      <c r="B857" s="22">
        <v>551.90098821000004</v>
      </c>
      <c r="C857" s="22">
        <v>613.53781859000003</v>
      </c>
      <c r="D857" s="22">
        <v>634.79477696000004</v>
      </c>
      <c r="E857" s="22">
        <v>641.20538605000002</v>
      </c>
      <c r="F857" s="22">
        <v>639.16803424</v>
      </c>
      <c r="G857" s="22">
        <v>624.72074326999996</v>
      </c>
      <c r="H857" s="22">
        <v>574.88854361000006</v>
      </c>
      <c r="I857" s="22">
        <v>538.51791721999996</v>
      </c>
      <c r="J857" s="22">
        <v>520.61190055999998</v>
      </c>
      <c r="K857" s="22">
        <v>488.22750194999998</v>
      </c>
      <c r="L857" s="22">
        <v>454.72796747000001</v>
      </c>
      <c r="M857" s="22">
        <v>420.42737096000002</v>
      </c>
      <c r="N857" s="22">
        <v>417.10637623000002</v>
      </c>
      <c r="O857" s="22">
        <v>414.59076734000001</v>
      </c>
      <c r="P857" s="22">
        <v>387.17448416000002</v>
      </c>
      <c r="Q857" s="22">
        <v>387.26341258999997</v>
      </c>
      <c r="R857" s="22">
        <v>389.92318748000002</v>
      </c>
      <c r="S857" s="22">
        <v>389.26048747999999</v>
      </c>
      <c r="T857" s="22">
        <v>371.78206141999999</v>
      </c>
      <c r="U857" s="22">
        <v>355.14275731999999</v>
      </c>
      <c r="V857" s="22">
        <v>376.87090110000003</v>
      </c>
      <c r="W857" s="22">
        <v>409.14348109999997</v>
      </c>
      <c r="X857" s="22">
        <v>431.29278826000001</v>
      </c>
      <c r="Y857" s="22">
        <v>500.72494510000001</v>
      </c>
    </row>
    <row r="858" spans="1:25" x14ac:dyDescent="0.3">
      <c r="A858" s="23">
        <v>42651</v>
      </c>
      <c r="B858" s="22">
        <v>607.81972251000002</v>
      </c>
      <c r="C858" s="22">
        <v>647.90031805000001</v>
      </c>
      <c r="D858" s="22">
        <v>684.71371346000001</v>
      </c>
      <c r="E858" s="22">
        <v>638.78396845999998</v>
      </c>
      <c r="F858" s="22">
        <v>585.46901732000003</v>
      </c>
      <c r="G858" s="22">
        <v>589.1711699</v>
      </c>
      <c r="H858" s="22">
        <v>608.03326832000005</v>
      </c>
      <c r="I858" s="22">
        <v>618.55256575999999</v>
      </c>
      <c r="J858" s="22">
        <v>579.66109094000001</v>
      </c>
      <c r="K858" s="22">
        <v>513.02866592999999</v>
      </c>
      <c r="L858" s="22">
        <v>454.34134829999999</v>
      </c>
      <c r="M858" s="22">
        <v>423.05068833000001</v>
      </c>
      <c r="N858" s="22">
        <v>426.67407865000001</v>
      </c>
      <c r="O858" s="22">
        <v>423.56868247</v>
      </c>
      <c r="P858" s="22">
        <v>418.34505634999999</v>
      </c>
      <c r="Q858" s="22">
        <v>416.59838807</v>
      </c>
      <c r="R858" s="22">
        <v>419.03567932999999</v>
      </c>
      <c r="S858" s="22">
        <v>426.01924033</v>
      </c>
      <c r="T858" s="22">
        <v>401.58425047999998</v>
      </c>
      <c r="U858" s="22">
        <v>384.56134768999999</v>
      </c>
      <c r="V858" s="22">
        <v>389.41776496</v>
      </c>
      <c r="W858" s="22">
        <v>392.70089687000001</v>
      </c>
      <c r="X858" s="22">
        <v>445.43233693000002</v>
      </c>
      <c r="Y858" s="22">
        <v>528.58512483000004</v>
      </c>
    </row>
    <row r="859" spans="1:25" x14ac:dyDescent="0.3">
      <c r="A859" s="23">
        <v>42652</v>
      </c>
      <c r="B859" s="22">
        <v>536.00553538999998</v>
      </c>
      <c r="C859" s="22">
        <v>588.26531467999996</v>
      </c>
      <c r="D859" s="22">
        <v>601.78800817000001</v>
      </c>
      <c r="E859" s="22">
        <v>603.75841402000003</v>
      </c>
      <c r="F859" s="22">
        <v>601.38427967999996</v>
      </c>
      <c r="G859" s="22">
        <v>600.09667160000004</v>
      </c>
      <c r="H859" s="22">
        <v>613.53993273000003</v>
      </c>
      <c r="I859" s="22">
        <v>620.86228842000003</v>
      </c>
      <c r="J859" s="22">
        <v>587.08739546000004</v>
      </c>
      <c r="K859" s="22">
        <v>532.23678034</v>
      </c>
      <c r="L859" s="22">
        <v>461.54202728000001</v>
      </c>
      <c r="M859" s="22">
        <v>420.66122346999998</v>
      </c>
      <c r="N859" s="22">
        <v>417.32012834</v>
      </c>
      <c r="O859" s="22">
        <v>413.82906258999998</v>
      </c>
      <c r="P859" s="22">
        <v>409.08987026</v>
      </c>
      <c r="Q859" s="22">
        <v>406.91412109999999</v>
      </c>
      <c r="R859" s="22">
        <v>409.92408712999998</v>
      </c>
      <c r="S859" s="22">
        <v>422.35692766</v>
      </c>
      <c r="T859" s="22">
        <v>405.58562511000002</v>
      </c>
      <c r="U859" s="22">
        <v>400.40936097000002</v>
      </c>
      <c r="V859" s="22">
        <v>399.28885144999998</v>
      </c>
      <c r="W859" s="22">
        <v>418.73081184</v>
      </c>
      <c r="X859" s="22">
        <v>457.05862556</v>
      </c>
      <c r="Y859" s="22">
        <v>479.18677072999998</v>
      </c>
    </row>
    <row r="860" spans="1:25" x14ac:dyDescent="0.3">
      <c r="A860" s="23">
        <v>42653</v>
      </c>
      <c r="B860" s="22">
        <v>567.06950052000002</v>
      </c>
      <c r="C860" s="22">
        <v>611.09447435000004</v>
      </c>
      <c r="D860" s="22">
        <v>600.65044976000001</v>
      </c>
      <c r="E860" s="22">
        <v>595.68447545000004</v>
      </c>
      <c r="F860" s="22">
        <v>596.36707004000004</v>
      </c>
      <c r="G860" s="22">
        <v>606.38221711999995</v>
      </c>
      <c r="H860" s="22">
        <v>647.68741353999997</v>
      </c>
      <c r="I860" s="22">
        <v>644.82490146999999</v>
      </c>
      <c r="J860" s="22">
        <v>563.58793589000004</v>
      </c>
      <c r="K860" s="22">
        <v>500.52498179000003</v>
      </c>
      <c r="L860" s="22">
        <v>445.36653923</v>
      </c>
      <c r="M860" s="22">
        <v>430.16498811999998</v>
      </c>
      <c r="N860" s="22">
        <v>435.29843258</v>
      </c>
      <c r="O860" s="22">
        <v>434.80969648000001</v>
      </c>
      <c r="P860" s="22">
        <v>437.42016353000002</v>
      </c>
      <c r="Q860" s="22">
        <v>439.51203133000001</v>
      </c>
      <c r="R860" s="22">
        <v>439.18095518000001</v>
      </c>
      <c r="S860" s="22">
        <v>431.12229488000003</v>
      </c>
      <c r="T860" s="22">
        <v>430.32362007</v>
      </c>
      <c r="U860" s="22">
        <v>456.44388874999999</v>
      </c>
      <c r="V860" s="22">
        <v>462.49391600000001</v>
      </c>
      <c r="W860" s="22">
        <v>444.69585763999999</v>
      </c>
      <c r="X860" s="22">
        <v>432.12927846999997</v>
      </c>
      <c r="Y860" s="22">
        <v>506.91450882999999</v>
      </c>
    </row>
    <row r="861" spans="1:25" x14ac:dyDescent="0.3">
      <c r="A861" s="23">
        <v>42654</v>
      </c>
      <c r="B861" s="22">
        <v>597.70146339999997</v>
      </c>
      <c r="C861" s="22">
        <v>673.82453576</v>
      </c>
      <c r="D861" s="22">
        <v>709.98839677000001</v>
      </c>
      <c r="E861" s="22">
        <v>701.56281557</v>
      </c>
      <c r="F861" s="22">
        <v>702.05078692999996</v>
      </c>
      <c r="G861" s="22">
        <v>710.02873093999995</v>
      </c>
      <c r="H861" s="22">
        <v>683.95435273999999</v>
      </c>
      <c r="I861" s="22">
        <v>621.01888484000006</v>
      </c>
      <c r="J861" s="22">
        <v>552.67785803000004</v>
      </c>
      <c r="K861" s="22">
        <v>495.48309569000003</v>
      </c>
      <c r="L861" s="22">
        <v>439.7422479</v>
      </c>
      <c r="M861" s="22">
        <v>420.85911232000001</v>
      </c>
      <c r="N861" s="22">
        <v>424.76122448000001</v>
      </c>
      <c r="O861" s="22">
        <v>425.71397438000002</v>
      </c>
      <c r="P861" s="22">
        <v>432.37900936</v>
      </c>
      <c r="Q861" s="22">
        <v>434.76952986999999</v>
      </c>
      <c r="R861" s="22">
        <v>436.10245239</v>
      </c>
      <c r="S861" s="22">
        <v>428.38645480000002</v>
      </c>
      <c r="T861" s="22">
        <v>432.25298853999999</v>
      </c>
      <c r="U861" s="22">
        <v>463.62111821000002</v>
      </c>
      <c r="V861" s="22">
        <v>468.06126289000002</v>
      </c>
      <c r="W861" s="22">
        <v>453.11757447999997</v>
      </c>
      <c r="X861" s="22">
        <v>431.93336971999997</v>
      </c>
      <c r="Y861" s="22">
        <v>496.94259290000002</v>
      </c>
    </row>
    <row r="862" spans="1:25" x14ac:dyDescent="0.3">
      <c r="A862" s="23">
        <v>42655</v>
      </c>
      <c r="B862" s="22">
        <v>551.28197963000002</v>
      </c>
      <c r="C862" s="22">
        <v>616.88699071999997</v>
      </c>
      <c r="D862" s="22">
        <v>693.74120543000004</v>
      </c>
      <c r="E862" s="22">
        <v>694.29869444999997</v>
      </c>
      <c r="F862" s="22">
        <v>692.36278267</v>
      </c>
      <c r="G862" s="22">
        <v>681.75581701999999</v>
      </c>
      <c r="H862" s="22">
        <v>630.86954254</v>
      </c>
      <c r="I862" s="22">
        <v>566.90002831000004</v>
      </c>
      <c r="J862" s="22">
        <v>507.00997063</v>
      </c>
      <c r="K862" s="22">
        <v>445.27645482999998</v>
      </c>
      <c r="L862" s="22">
        <v>399.99356491999998</v>
      </c>
      <c r="M862" s="22">
        <v>386.98802312999999</v>
      </c>
      <c r="N862" s="22">
        <v>393.02945082999997</v>
      </c>
      <c r="O862" s="22">
        <v>396.17540803999998</v>
      </c>
      <c r="P862" s="22">
        <v>402.99125523999999</v>
      </c>
      <c r="Q862" s="22">
        <v>406.81395973000002</v>
      </c>
      <c r="R862" s="22">
        <v>406.05387330000002</v>
      </c>
      <c r="S862" s="22">
        <v>401.69567497999998</v>
      </c>
      <c r="T862" s="22">
        <v>394.43762851000002</v>
      </c>
      <c r="U862" s="22">
        <v>427.77420701</v>
      </c>
      <c r="V862" s="22">
        <v>431.92427414999997</v>
      </c>
      <c r="W862" s="22">
        <v>419.01719713</v>
      </c>
      <c r="X862" s="22">
        <v>401.52250537999998</v>
      </c>
      <c r="Y862" s="22">
        <v>473.21326950999998</v>
      </c>
    </row>
    <row r="863" spans="1:25" x14ac:dyDescent="0.3">
      <c r="A863" s="23">
        <v>42656</v>
      </c>
      <c r="B863" s="22">
        <v>524.49403333999999</v>
      </c>
      <c r="C863" s="22">
        <v>592.47913585000003</v>
      </c>
      <c r="D863" s="22">
        <v>639.98386649999998</v>
      </c>
      <c r="E863" s="22">
        <v>652.41653907</v>
      </c>
      <c r="F863" s="22">
        <v>658.84478753999997</v>
      </c>
      <c r="G863" s="22">
        <v>659.88163181000004</v>
      </c>
      <c r="H863" s="22">
        <v>634.08228292000001</v>
      </c>
      <c r="I863" s="22">
        <v>584.60064581999995</v>
      </c>
      <c r="J863" s="22">
        <v>530.92755129</v>
      </c>
      <c r="K863" s="22">
        <v>483.45458183</v>
      </c>
      <c r="L863" s="22">
        <v>446.31009341999999</v>
      </c>
      <c r="M863" s="22">
        <v>422.02674407000001</v>
      </c>
      <c r="N863" s="22">
        <v>411.09099051999999</v>
      </c>
      <c r="O863" s="22">
        <v>402.48915241999998</v>
      </c>
      <c r="P863" s="22">
        <v>406.84895641000003</v>
      </c>
      <c r="Q863" s="22">
        <v>411.37769226</v>
      </c>
      <c r="R863" s="22">
        <v>412.50215652000003</v>
      </c>
      <c r="S863" s="22">
        <v>404.07652579000001</v>
      </c>
      <c r="T863" s="22">
        <v>397.89132933000002</v>
      </c>
      <c r="U863" s="22">
        <v>421.98132801999998</v>
      </c>
      <c r="V863" s="22">
        <v>424.6352129</v>
      </c>
      <c r="W863" s="22">
        <v>419.77753436</v>
      </c>
      <c r="X863" s="22">
        <v>407.01884725000002</v>
      </c>
      <c r="Y863" s="22">
        <v>480.82318137999999</v>
      </c>
    </row>
    <row r="864" spans="1:25" x14ac:dyDescent="0.3">
      <c r="A864" s="23">
        <v>42657</v>
      </c>
      <c r="B864" s="22">
        <v>528.24527137999996</v>
      </c>
      <c r="C864" s="22">
        <v>621.46684588000005</v>
      </c>
      <c r="D864" s="22">
        <v>662.25267486999996</v>
      </c>
      <c r="E864" s="22">
        <v>657.44714728999998</v>
      </c>
      <c r="F864" s="22">
        <v>657.43592306000005</v>
      </c>
      <c r="G864" s="22">
        <v>668.46253554999998</v>
      </c>
      <c r="H864" s="22">
        <v>622.11110275999999</v>
      </c>
      <c r="I864" s="22">
        <v>555.86348207000003</v>
      </c>
      <c r="J864" s="22">
        <v>519.36373175000006</v>
      </c>
      <c r="K864" s="22">
        <v>456.84689677</v>
      </c>
      <c r="L864" s="22">
        <v>417.51547118000002</v>
      </c>
      <c r="M864" s="22">
        <v>415.77888762999999</v>
      </c>
      <c r="N864" s="22">
        <v>404.26496204</v>
      </c>
      <c r="O864" s="22">
        <v>399.27676085000002</v>
      </c>
      <c r="P864" s="22">
        <v>396.81569315000002</v>
      </c>
      <c r="Q864" s="22">
        <v>399.69040994</v>
      </c>
      <c r="R864" s="22">
        <v>402.2074963</v>
      </c>
      <c r="S864" s="22">
        <v>403.62128489000003</v>
      </c>
      <c r="T864" s="22">
        <v>396.30872757999998</v>
      </c>
      <c r="U864" s="22">
        <v>418.92211180999999</v>
      </c>
      <c r="V864" s="22">
        <v>422.61379985000002</v>
      </c>
      <c r="W864" s="22">
        <v>415.38690713</v>
      </c>
      <c r="X864" s="22">
        <v>402.21695130000001</v>
      </c>
      <c r="Y864" s="22">
        <v>443.07734363999998</v>
      </c>
    </row>
    <row r="865" spans="1:25" x14ac:dyDescent="0.3">
      <c r="A865" s="23">
        <v>42658</v>
      </c>
      <c r="B865" s="22">
        <v>531.08106009999995</v>
      </c>
      <c r="C865" s="22">
        <v>614.43429406999996</v>
      </c>
      <c r="D865" s="22">
        <v>673.19574155999999</v>
      </c>
      <c r="E865" s="22">
        <v>674.46974869999997</v>
      </c>
      <c r="F865" s="22">
        <v>676.09648732000005</v>
      </c>
      <c r="G865" s="22">
        <v>682.15960614999995</v>
      </c>
      <c r="H865" s="22">
        <v>664.35988297999995</v>
      </c>
      <c r="I865" s="22">
        <v>616.29265101999999</v>
      </c>
      <c r="J865" s="22">
        <v>519.51332155</v>
      </c>
      <c r="K865" s="22">
        <v>446.38576311999998</v>
      </c>
      <c r="L865" s="22">
        <v>414.37151148999999</v>
      </c>
      <c r="M865" s="22">
        <v>409.74929056000002</v>
      </c>
      <c r="N865" s="22">
        <v>409.01651555000001</v>
      </c>
      <c r="O865" s="22">
        <v>398.56412481000001</v>
      </c>
      <c r="P865" s="22">
        <v>395.00071607000001</v>
      </c>
      <c r="Q865" s="22">
        <v>396.88832566999997</v>
      </c>
      <c r="R865" s="22">
        <v>395.70975844999998</v>
      </c>
      <c r="S865" s="22">
        <v>393.13775500000003</v>
      </c>
      <c r="T865" s="22">
        <v>395.79121724999999</v>
      </c>
      <c r="U865" s="22">
        <v>415.49228526000002</v>
      </c>
      <c r="V865" s="22">
        <v>408.07618974000002</v>
      </c>
      <c r="W865" s="22">
        <v>394.47030181999997</v>
      </c>
      <c r="X865" s="22">
        <v>395.53168663999998</v>
      </c>
      <c r="Y865" s="22">
        <v>452.00957407999999</v>
      </c>
    </row>
    <row r="866" spans="1:25" x14ac:dyDescent="0.3">
      <c r="A866" s="23">
        <v>42659</v>
      </c>
      <c r="B866" s="22">
        <v>513.73505197999998</v>
      </c>
      <c r="C866" s="22">
        <v>582.30346629999997</v>
      </c>
      <c r="D866" s="22">
        <v>638.01060025000004</v>
      </c>
      <c r="E866" s="22">
        <v>640.19600228000002</v>
      </c>
      <c r="F866" s="22">
        <v>641.24695187999998</v>
      </c>
      <c r="G866" s="22">
        <v>643.20612963999997</v>
      </c>
      <c r="H866" s="22">
        <v>630.93315413000005</v>
      </c>
      <c r="I866" s="22">
        <v>594.21309020000001</v>
      </c>
      <c r="J866" s="22">
        <v>535.25301465999996</v>
      </c>
      <c r="K866" s="22">
        <v>486.69448477999998</v>
      </c>
      <c r="L866" s="22">
        <v>408.88259287</v>
      </c>
      <c r="M866" s="22">
        <v>399.91520806</v>
      </c>
      <c r="N866" s="22">
        <v>399.76931794000001</v>
      </c>
      <c r="O866" s="22">
        <v>377.24174174000001</v>
      </c>
      <c r="P866" s="22">
        <v>384.62510388999999</v>
      </c>
      <c r="Q866" s="22">
        <v>379.34983792000003</v>
      </c>
      <c r="R866" s="22">
        <v>383.58914527000002</v>
      </c>
      <c r="S866" s="22">
        <v>387.19951598</v>
      </c>
      <c r="T866" s="22">
        <v>400.32850532999998</v>
      </c>
      <c r="U866" s="22">
        <v>425.57344155999999</v>
      </c>
      <c r="V866" s="22">
        <v>414.64291763</v>
      </c>
      <c r="W866" s="22">
        <v>400.40603965999998</v>
      </c>
      <c r="X866" s="22">
        <v>391.39163496999998</v>
      </c>
      <c r="Y866" s="22">
        <v>426.97331186000002</v>
      </c>
    </row>
    <row r="867" spans="1:25" x14ac:dyDescent="0.3">
      <c r="A867" s="23">
        <v>42660</v>
      </c>
      <c r="B867" s="22">
        <v>435.91718105000001</v>
      </c>
      <c r="C867" s="22">
        <v>491.10479269000001</v>
      </c>
      <c r="D867" s="22">
        <v>551.16416144000004</v>
      </c>
      <c r="E867" s="22">
        <v>578.66401769000004</v>
      </c>
      <c r="F867" s="22">
        <v>602.27514256999996</v>
      </c>
      <c r="G867" s="22">
        <v>593.21985098000005</v>
      </c>
      <c r="H867" s="22">
        <v>561.20247761999997</v>
      </c>
      <c r="I867" s="22">
        <v>539.80231554</v>
      </c>
      <c r="J867" s="22">
        <v>536.00573538000003</v>
      </c>
      <c r="K867" s="22">
        <v>491.56120936000002</v>
      </c>
      <c r="L867" s="22">
        <v>491.51267868999997</v>
      </c>
      <c r="M867" s="22">
        <v>485.93361893000002</v>
      </c>
      <c r="N867" s="22">
        <v>458.10525271</v>
      </c>
      <c r="O867" s="22">
        <v>473.28499932</v>
      </c>
      <c r="P867" s="22">
        <v>467.25307334000001</v>
      </c>
      <c r="Q867" s="22">
        <v>467.19955701999999</v>
      </c>
      <c r="R867" s="22">
        <v>468.02736752999999</v>
      </c>
      <c r="S867" s="22">
        <v>466.33229785999998</v>
      </c>
      <c r="T867" s="22">
        <v>485.15624993</v>
      </c>
      <c r="U867" s="22">
        <v>571.98220202000005</v>
      </c>
      <c r="V867" s="22">
        <v>545.78995448000001</v>
      </c>
      <c r="W867" s="22">
        <v>526.35655635000001</v>
      </c>
      <c r="X867" s="22">
        <v>468.38471500999998</v>
      </c>
      <c r="Y867" s="22">
        <v>455.72537526999997</v>
      </c>
    </row>
    <row r="868" spans="1:25" x14ac:dyDescent="0.3">
      <c r="A868" s="23">
        <v>42661</v>
      </c>
      <c r="B868" s="22">
        <v>615.91421777999994</v>
      </c>
      <c r="C868" s="22">
        <v>723.62848856000005</v>
      </c>
      <c r="D868" s="22">
        <v>783.90830974999994</v>
      </c>
      <c r="E868" s="22">
        <v>777.74264108</v>
      </c>
      <c r="F868" s="22">
        <v>778.02747824000005</v>
      </c>
      <c r="G868" s="22">
        <v>779.67098864000002</v>
      </c>
      <c r="H868" s="22">
        <v>728.03528795</v>
      </c>
      <c r="I868" s="22">
        <v>661.85561889999997</v>
      </c>
      <c r="J868" s="22">
        <v>612.14414192000004</v>
      </c>
      <c r="K868" s="22">
        <v>547.42463162000001</v>
      </c>
      <c r="L868" s="22">
        <v>497.40576650000003</v>
      </c>
      <c r="M868" s="22">
        <v>474.70202252000001</v>
      </c>
      <c r="N868" s="22">
        <v>461.57874659999999</v>
      </c>
      <c r="O868" s="22">
        <v>461.59485314</v>
      </c>
      <c r="P868" s="22">
        <v>461.12431113999997</v>
      </c>
      <c r="Q868" s="22">
        <v>462.65206866</v>
      </c>
      <c r="R868" s="22">
        <v>462.28853499000002</v>
      </c>
      <c r="S868" s="22">
        <v>458.90628624999999</v>
      </c>
      <c r="T868" s="22">
        <v>471.70904493</v>
      </c>
      <c r="U868" s="22">
        <v>490.73482811000002</v>
      </c>
      <c r="V868" s="22">
        <v>489.23324353999999</v>
      </c>
      <c r="W868" s="22">
        <v>489.82308669000003</v>
      </c>
      <c r="X868" s="22">
        <v>499.34217095999998</v>
      </c>
      <c r="Y868" s="22">
        <v>522.36797745000001</v>
      </c>
    </row>
    <row r="869" spans="1:25" x14ac:dyDescent="0.3">
      <c r="A869" s="23">
        <v>42662</v>
      </c>
      <c r="B869" s="22">
        <v>554.95569123999996</v>
      </c>
      <c r="C869" s="22">
        <v>646.53090640999994</v>
      </c>
      <c r="D869" s="22">
        <v>712.21817028999999</v>
      </c>
      <c r="E869" s="22">
        <v>714.42716300999996</v>
      </c>
      <c r="F869" s="22">
        <v>712.9412016</v>
      </c>
      <c r="G869" s="22">
        <v>697.79894729</v>
      </c>
      <c r="H869" s="22">
        <v>650.17303862000006</v>
      </c>
      <c r="I869" s="22">
        <v>599.74009240999999</v>
      </c>
      <c r="J869" s="22">
        <v>562.32486459999996</v>
      </c>
      <c r="K869" s="22">
        <v>503.78361228</v>
      </c>
      <c r="L869" s="22">
        <v>452.48244326000003</v>
      </c>
      <c r="M869" s="22">
        <v>430.19782685000001</v>
      </c>
      <c r="N869" s="22">
        <v>428.31412820000003</v>
      </c>
      <c r="O869" s="22">
        <v>422.56285672000001</v>
      </c>
      <c r="P869" s="22">
        <v>418.37379299000003</v>
      </c>
      <c r="Q869" s="22">
        <v>424.05464956999998</v>
      </c>
      <c r="R869" s="22">
        <v>425.84905952999998</v>
      </c>
      <c r="S869" s="22">
        <v>425.67272092000002</v>
      </c>
      <c r="T869" s="22">
        <v>447.92018947000003</v>
      </c>
      <c r="U869" s="22">
        <v>479.10780055999999</v>
      </c>
      <c r="V869" s="22">
        <v>451.48501542000002</v>
      </c>
      <c r="W869" s="22">
        <v>422.02665048</v>
      </c>
      <c r="X869" s="22">
        <v>410.70825697999999</v>
      </c>
      <c r="Y869" s="22">
        <v>464.63173312999999</v>
      </c>
    </row>
    <row r="870" spans="1:25" x14ac:dyDescent="0.3">
      <c r="A870" s="23">
        <v>42663</v>
      </c>
      <c r="B870" s="22">
        <v>539.69558820999998</v>
      </c>
      <c r="C870" s="22">
        <v>626.03107495999996</v>
      </c>
      <c r="D870" s="22">
        <v>685.39835984000001</v>
      </c>
      <c r="E870" s="22">
        <v>686.54388941000002</v>
      </c>
      <c r="F870" s="22">
        <v>685.07731867999996</v>
      </c>
      <c r="G870" s="22">
        <v>673.67153840000003</v>
      </c>
      <c r="H870" s="22">
        <v>627.15323106999995</v>
      </c>
      <c r="I870" s="22">
        <v>562.49003187999995</v>
      </c>
      <c r="J870" s="22">
        <v>517.03238640999996</v>
      </c>
      <c r="K870" s="22">
        <v>514.95852906000005</v>
      </c>
      <c r="L870" s="22">
        <v>522.46139251</v>
      </c>
      <c r="M870" s="22">
        <v>531.16563893</v>
      </c>
      <c r="N870" s="22">
        <v>542.63329004000002</v>
      </c>
      <c r="O870" s="22">
        <v>544.02226542000005</v>
      </c>
      <c r="P870" s="22">
        <v>548.83300642999995</v>
      </c>
      <c r="Q870" s="22">
        <v>551.47329084</v>
      </c>
      <c r="R870" s="22">
        <v>549.49534684000002</v>
      </c>
      <c r="S870" s="22">
        <v>540.27767039000003</v>
      </c>
      <c r="T870" s="22">
        <v>511.35010192999999</v>
      </c>
      <c r="U870" s="22">
        <v>473.90958006</v>
      </c>
      <c r="V870" s="22">
        <v>446.75013077</v>
      </c>
      <c r="W870" s="22">
        <v>445.58011202</v>
      </c>
      <c r="X870" s="22">
        <v>467.38342843999999</v>
      </c>
      <c r="Y870" s="22">
        <v>491.98485741000002</v>
      </c>
    </row>
    <row r="871" spans="1:25" x14ac:dyDescent="0.3">
      <c r="A871" s="23">
        <v>42664</v>
      </c>
      <c r="B871" s="22">
        <v>529.10411877000001</v>
      </c>
      <c r="C871" s="22">
        <v>619.60361375000002</v>
      </c>
      <c r="D871" s="22">
        <v>676.89381148999996</v>
      </c>
      <c r="E871" s="22">
        <v>677.03740190999997</v>
      </c>
      <c r="F871" s="22">
        <v>678.80362517000003</v>
      </c>
      <c r="G871" s="22">
        <v>665.96012640000004</v>
      </c>
      <c r="H871" s="22">
        <v>620.14609745999996</v>
      </c>
      <c r="I871" s="22">
        <v>577.3104965</v>
      </c>
      <c r="J871" s="22">
        <v>529.11601043999997</v>
      </c>
      <c r="K871" s="22">
        <v>479.25320671999998</v>
      </c>
      <c r="L871" s="22">
        <v>431.87893281999999</v>
      </c>
      <c r="M871" s="22">
        <v>423.56452106</v>
      </c>
      <c r="N871" s="22">
        <v>424.56780472999998</v>
      </c>
      <c r="O871" s="22">
        <v>425.67330440000001</v>
      </c>
      <c r="P871" s="22">
        <v>423.49639979</v>
      </c>
      <c r="Q871" s="22">
        <v>421.76490380000001</v>
      </c>
      <c r="R871" s="22">
        <v>423.26448635000003</v>
      </c>
      <c r="S871" s="22">
        <v>427.74028277999997</v>
      </c>
      <c r="T871" s="22">
        <v>433.89643196999998</v>
      </c>
      <c r="U871" s="22">
        <v>451.48486162</v>
      </c>
      <c r="V871" s="22">
        <v>447.18050392999999</v>
      </c>
      <c r="W871" s="22">
        <v>434.08616154999999</v>
      </c>
      <c r="X871" s="22">
        <v>433.55694311000002</v>
      </c>
      <c r="Y871" s="22">
        <v>480.55751423999999</v>
      </c>
    </row>
    <row r="872" spans="1:25" x14ac:dyDescent="0.3">
      <c r="A872" s="23">
        <v>42665</v>
      </c>
      <c r="B872" s="22">
        <v>509.89279733000001</v>
      </c>
      <c r="C872" s="22">
        <v>590.36949163999998</v>
      </c>
      <c r="D872" s="22">
        <v>652.60524568000005</v>
      </c>
      <c r="E872" s="22">
        <v>668.24416349000001</v>
      </c>
      <c r="F872" s="22">
        <v>683.26675939999996</v>
      </c>
      <c r="G872" s="22">
        <v>697.05351184999995</v>
      </c>
      <c r="H872" s="22">
        <v>681.55489325999997</v>
      </c>
      <c r="I872" s="22">
        <v>644.16959833999999</v>
      </c>
      <c r="J872" s="22">
        <v>579.75763472000006</v>
      </c>
      <c r="K872" s="22">
        <v>526.49393411999995</v>
      </c>
      <c r="L872" s="22">
        <v>484.13377969999999</v>
      </c>
      <c r="M872" s="22">
        <v>457.96901077000001</v>
      </c>
      <c r="N872" s="22">
        <v>453.36266052000002</v>
      </c>
      <c r="O872" s="22">
        <v>458.18828523000002</v>
      </c>
      <c r="P872" s="22">
        <v>466.22882320999997</v>
      </c>
      <c r="Q872" s="22">
        <v>469.88136254</v>
      </c>
      <c r="R872" s="22">
        <v>467.36812916000002</v>
      </c>
      <c r="S872" s="22">
        <v>458.54614787999998</v>
      </c>
      <c r="T872" s="22">
        <v>443.4398941</v>
      </c>
      <c r="U872" s="22">
        <v>447.30421723000001</v>
      </c>
      <c r="V872" s="22">
        <v>438.59371234999998</v>
      </c>
      <c r="W872" s="22">
        <v>426.03292797</v>
      </c>
      <c r="X872" s="22">
        <v>423.24190362000002</v>
      </c>
      <c r="Y872" s="22">
        <v>483.37615397000002</v>
      </c>
    </row>
    <row r="873" spans="1:25" x14ac:dyDescent="0.3">
      <c r="A873" s="23">
        <v>42666</v>
      </c>
      <c r="B873" s="22">
        <v>564.40810993000002</v>
      </c>
      <c r="C873" s="22">
        <v>652.57544682000002</v>
      </c>
      <c r="D873" s="22">
        <v>719.11039514000004</v>
      </c>
      <c r="E873" s="22">
        <v>723.66682505000006</v>
      </c>
      <c r="F873" s="22">
        <v>722.19973420999997</v>
      </c>
      <c r="G873" s="22">
        <v>721.44491596</v>
      </c>
      <c r="H873" s="22">
        <v>694.40234966000003</v>
      </c>
      <c r="I873" s="22">
        <v>639.13798468000005</v>
      </c>
      <c r="J873" s="22">
        <v>559.37019149000002</v>
      </c>
      <c r="K873" s="22">
        <v>488.10347195999998</v>
      </c>
      <c r="L873" s="22">
        <v>457.52379060999999</v>
      </c>
      <c r="M873" s="22">
        <v>458.51329262000002</v>
      </c>
      <c r="N873" s="22">
        <v>449.48447622999998</v>
      </c>
      <c r="O873" s="22">
        <v>441.6318157</v>
      </c>
      <c r="P873" s="22">
        <v>438.03324392000002</v>
      </c>
      <c r="Q873" s="22">
        <v>437.95652705999998</v>
      </c>
      <c r="R873" s="22">
        <v>457.40139406999998</v>
      </c>
      <c r="S873" s="22">
        <v>551.08790563000002</v>
      </c>
      <c r="T873" s="22">
        <v>572.77858636999997</v>
      </c>
      <c r="U873" s="22">
        <v>501.18066132000001</v>
      </c>
      <c r="V873" s="22">
        <v>449.17529875999998</v>
      </c>
      <c r="W873" s="22">
        <v>449.33532692</v>
      </c>
      <c r="X873" s="22">
        <v>444.76953900000001</v>
      </c>
      <c r="Y873" s="22">
        <v>493.85216924000002</v>
      </c>
    </row>
    <row r="874" spans="1:25" x14ac:dyDescent="0.3">
      <c r="A874" s="23">
        <v>42667</v>
      </c>
      <c r="B874" s="22">
        <v>573.39526186000001</v>
      </c>
      <c r="C874" s="22">
        <v>654.04154742000003</v>
      </c>
      <c r="D874" s="22">
        <v>708.33434505000002</v>
      </c>
      <c r="E874" s="22">
        <v>711.77229321000004</v>
      </c>
      <c r="F874" s="22">
        <v>706.57001963000005</v>
      </c>
      <c r="G874" s="22">
        <v>696.52325632999998</v>
      </c>
      <c r="H874" s="22">
        <v>655.28677571000003</v>
      </c>
      <c r="I874" s="22">
        <v>635.24877891999995</v>
      </c>
      <c r="J874" s="22">
        <v>594.80183619000002</v>
      </c>
      <c r="K874" s="22">
        <v>532.53370285000005</v>
      </c>
      <c r="L874" s="22">
        <v>482.82852131999999</v>
      </c>
      <c r="M874" s="22">
        <v>456.18888480999999</v>
      </c>
      <c r="N874" s="22">
        <v>449.34169763</v>
      </c>
      <c r="O874" s="22">
        <v>455.98692397999997</v>
      </c>
      <c r="P874" s="22">
        <v>458.51686110999998</v>
      </c>
      <c r="Q874" s="22">
        <v>458.72584075999998</v>
      </c>
      <c r="R874" s="22">
        <v>459.82882787</v>
      </c>
      <c r="S874" s="22">
        <v>446.23670780999998</v>
      </c>
      <c r="T874" s="22">
        <v>460.18677441</v>
      </c>
      <c r="U874" s="22">
        <v>481.09972900999998</v>
      </c>
      <c r="V874" s="22">
        <v>481.78849330999998</v>
      </c>
      <c r="W874" s="22">
        <v>464.91201002999998</v>
      </c>
      <c r="X874" s="22">
        <v>451.02671106000003</v>
      </c>
      <c r="Y874" s="22">
        <v>507.88337796000002</v>
      </c>
    </row>
    <row r="875" spans="1:25" x14ac:dyDescent="0.3">
      <c r="A875" s="23">
        <v>42668</v>
      </c>
      <c r="B875" s="22">
        <v>578.72379536999995</v>
      </c>
      <c r="C875" s="22">
        <v>665.46058147999997</v>
      </c>
      <c r="D875" s="22">
        <v>734.65170264999995</v>
      </c>
      <c r="E875" s="22">
        <v>738.50842813999998</v>
      </c>
      <c r="F875" s="22">
        <v>740.03960817999996</v>
      </c>
      <c r="G875" s="22">
        <v>724.00907290999999</v>
      </c>
      <c r="H875" s="22">
        <v>675.22785578000003</v>
      </c>
      <c r="I875" s="22">
        <v>658.81879519999995</v>
      </c>
      <c r="J875" s="22">
        <v>604.65491264000002</v>
      </c>
      <c r="K875" s="22">
        <v>541.67461954999999</v>
      </c>
      <c r="L875" s="22">
        <v>484.73171116999998</v>
      </c>
      <c r="M875" s="22">
        <v>461.71953473000002</v>
      </c>
      <c r="N875" s="22">
        <v>464.36616378999997</v>
      </c>
      <c r="O875" s="22">
        <v>467.07539962999999</v>
      </c>
      <c r="P875" s="22">
        <v>466.64807424999998</v>
      </c>
      <c r="Q875" s="22">
        <v>468.27176549000001</v>
      </c>
      <c r="R875" s="22">
        <v>470.07524510000002</v>
      </c>
      <c r="S875" s="22">
        <v>473.42723314</v>
      </c>
      <c r="T875" s="22">
        <v>481.37127449000002</v>
      </c>
      <c r="U875" s="22">
        <v>486.89367489</v>
      </c>
      <c r="V875" s="22">
        <v>484.70593688999998</v>
      </c>
      <c r="W875" s="22">
        <v>485.1126678</v>
      </c>
      <c r="X875" s="22">
        <v>496.39220123000001</v>
      </c>
      <c r="Y875" s="22">
        <v>553.72981231999995</v>
      </c>
    </row>
    <row r="876" spans="1:25" x14ac:dyDescent="0.3">
      <c r="A876" s="23">
        <v>42669</v>
      </c>
      <c r="B876" s="22">
        <v>589.80711558999997</v>
      </c>
      <c r="C876" s="22">
        <v>685.17038994999996</v>
      </c>
      <c r="D876" s="22">
        <v>748.26824090000002</v>
      </c>
      <c r="E876" s="22">
        <v>753.05140355000003</v>
      </c>
      <c r="F876" s="22">
        <v>752.10263813999995</v>
      </c>
      <c r="G876" s="22">
        <v>747.85092383999995</v>
      </c>
      <c r="H876" s="22">
        <v>710.29621132</v>
      </c>
      <c r="I876" s="22">
        <v>665.32715433999999</v>
      </c>
      <c r="J876" s="22">
        <v>612.28049804</v>
      </c>
      <c r="K876" s="22">
        <v>550.99037572999998</v>
      </c>
      <c r="L876" s="22">
        <v>495.15313550000002</v>
      </c>
      <c r="M876" s="22">
        <v>471.05416829000001</v>
      </c>
      <c r="N876" s="22">
        <v>473.45795781999999</v>
      </c>
      <c r="O876" s="22">
        <v>479.48810363000001</v>
      </c>
      <c r="P876" s="22">
        <v>474.85914295999999</v>
      </c>
      <c r="Q876" s="22">
        <v>471.50330343000002</v>
      </c>
      <c r="R876" s="22">
        <v>473.03547560999999</v>
      </c>
      <c r="S876" s="22">
        <v>478.17959686</v>
      </c>
      <c r="T876" s="22">
        <v>481.35945326000001</v>
      </c>
      <c r="U876" s="22">
        <v>495.61081457</v>
      </c>
      <c r="V876" s="22">
        <v>493.29641774999999</v>
      </c>
      <c r="W876" s="22">
        <v>491.87419885999998</v>
      </c>
      <c r="X876" s="22">
        <v>501.51142511</v>
      </c>
      <c r="Y876" s="22">
        <v>561.96207161999996</v>
      </c>
    </row>
    <row r="877" spans="1:25" x14ac:dyDescent="0.3">
      <c r="A877" s="23">
        <v>42670</v>
      </c>
      <c r="B877" s="22">
        <v>642.20888979999995</v>
      </c>
      <c r="C877" s="22">
        <v>716.97476860999996</v>
      </c>
      <c r="D877" s="22">
        <v>768.72071194</v>
      </c>
      <c r="E877" s="22">
        <v>771.59200568999995</v>
      </c>
      <c r="F877" s="22">
        <v>770.18864239000004</v>
      </c>
      <c r="G877" s="22">
        <v>766.74743822000005</v>
      </c>
      <c r="H877" s="22">
        <v>709.74411965000002</v>
      </c>
      <c r="I877" s="22">
        <v>691.46831557999997</v>
      </c>
      <c r="J877" s="22">
        <v>639.88608319000002</v>
      </c>
      <c r="K877" s="22">
        <v>579.20857799999999</v>
      </c>
      <c r="L877" s="22">
        <v>524.25212180999995</v>
      </c>
      <c r="M877" s="22">
        <v>498.90834724000001</v>
      </c>
      <c r="N877" s="22">
        <v>502.67774011</v>
      </c>
      <c r="O877" s="22">
        <v>503.23533601999998</v>
      </c>
      <c r="P877" s="22">
        <v>498.18150218</v>
      </c>
      <c r="Q877" s="22">
        <v>494.57180275000002</v>
      </c>
      <c r="R877" s="22">
        <v>497.09102085000001</v>
      </c>
      <c r="S877" s="22">
        <v>503.644814</v>
      </c>
      <c r="T877" s="22">
        <v>510.05561576000002</v>
      </c>
      <c r="U877" s="22">
        <v>518.33994733999998</v>
      </c>
      <c r="V877" s="22">
        <v>516.56551621000006</v>
      </c>
      <c r="W877" s="22">
        <v>515.19756760999996</v>
      </c>
      <c r="X877" s="22">
        <v>524.50419019000003</v>
      </c>
      <c r="Y877" s="22">
        <v>581.68856043000005</v>
      </c>
    </row>
    <row r="878" spans="1:25" x14ac:dyDescent="0.3">
      <c r="A878" s="23">
        <v>42671</v>
      </c>
      <c r="B878" s="22">
        <v>544.41102922000005</v>
      </c>
      <c r="C878" s="22">
        <v>630.52861198000005</v>
      </c>
      <c r="D878" s="22">
        <v>711.28564306999999</v>
      </c>
      <c r="E878" s="22">
        <v>716.13176010999996</v>
      </c>
      <c r="F878" s="22">
        <v>702.15352203999998</v>
      </c>
      <c r="G878" s="22">
        <v>713.40145858999995</v>
      </c>
      <c r="H878" s="22">
        <v>677.80163684000001</v>
      </c>
      <c r="I878" s="22">
        <v>734.38870696000004</v>
      </c>
      <c r="J878" s="22">
        <v>778.83453933999999</v>
      </c>
      <c r="K878" s="22">
        <v>715.57474102000003</v>
      </c>
      <c r="L878" s="22">
        <v>653.65648838000004</v>
      </c>
      <c r="M878" s="22">
        <v>626.28702096999996</v>
      </c>
      <c r="N878" s="22">
        <v>618.06031376999999</v>
      </c>
      <c r="O878" s="22">
        <v>612.99856422000005</v>
      </c>
      <c r="P878" s="22">
        <v>614.12631980000003</v>
      </c>
      <c r="Q878" s="22">
        <v>615.91954177000002</v>
      </c>
      <c r="R878" s="22">
        <v>615.60266432000003</v>
      </c>
      <c r="S878" s="22">
        <v>620.00146066000002</v>
      </c>
      <c r="T878" s="22">
        <v>644.15848647999997</v>
      </c>
      <c r="U878" s="22">
        <v>654.45081277999998</v>
      </c>
      <c r="V878" s="22">
        <v>649.97656845999995</v>
      </c>
      <c r="W878" s="22">
        <v>615.39145958999995</v>
      </c>
      <c r="X878" s="22">
        <v>549.78179741999998</v>
      </c>
      <c r="Y878" s="22">
        <v>549.57533725999997</v>
      </c>
    </row>
    <row r="879" spans="1:25" x14ac:dyDescent="0.3">
      <c r="A879" s="23">
        <v>42672</v>
      </c>
      <c r="B879" s="22">
        <v>589.90017106000005</v>
      </c>
      <c r="C879" s="22">
        <v>652.90039091000006</v>
      </c>
      <c r="D879" s="22">
        <v>727.84354456999995</v>
      </c>
      <c r="E879" s="22">
        <v>731.26728509999998</v>
      </c>
      <c r="F879" s="22">
        <v>729.18716359999996</v>
      </c>
      <c r="G879" s="22">
        <v>730.23943012999996</v>
      </c>
      <c r="H879" s="22">
        <v>701.93275454000002</v>
      </c>
      <c r="I879" s="22">
        <v>666.58406520999995</v>
      </c>
      <c r="J879" s="22">
        <v>627.58777510000004</v>
      </c>
      <c r="K879" s="22">
        <v>580.25934474999997</v>
      </c>
      <c r="L879" s="22">
        <v>526.60797496999999</v>
      </c>
      <c r="M879" s="22">
        <v>501.92727760999998</v>
      </c>
      <c r="N879" s="22">
        <v>494.91327431000002</v>
      </c>
      <c r="O879" s="22">
        <v>491.77327989999998</v>
      </c>
      <c r="P879" s="22">
        <v>489.28282357000001</v>
      </c>
      <c r="Q879" s="22">
        <v>487.59807272</v>
      </c>
      <c r="R879" s="22">
        <v>486.70275587999998</v>
      </c>
      <c r="S879" s="22">
        <v>491.04618515999999</v>
      </c>
      <c r="T879" s="22">
        <v>506.92477855999999</v>
      </c>
      <c r="U879" s="22">
        <v>514.79243093000002</v>
      </c>
      <c r="V879" s="22">
        <v>508.62289609999999</v>
      </c>
      <c r="W879" s="22">
        <v>503.24517413000001</v>
      </c>
      <c r="X879" s="22">
        <v>498.76568266999999</v>
      </c>
      <c r="Y879" s="22">
        <v>526.78019528000004</v>
      </c>
    </row>
    <row r="880" spans="1:25" x14ac:dyDescent="0.3">
      <c r="A880" s="23">
        <v>42673</v>
      </c>
      <c r="B880" s="22">
        <v>574.11294628999997</v>
      </c>
      <c r="C880" s="22">
        <v>659.07005699000001</v>
      </c>
      <c r="D880" s="22">
        <v>725.45445436</v>
      </c>
      <c r="E880" s="22">
        <v>734.56992696999998</v>
      </c>
      <c r="F880" s="22">
        <v>739.80664883999998</v>
      </c>
      <c r="G880" s="22">
        <v>739.07452117000003</v>
      </c>
      <c r="H880" s="22">
        <v>715.85976782</v>
      </c>
      <c r="I880" s="22">
        <v>691.60486175000005</v>
      </c>
      <c r="J880" s="22">
        <v>608.06316265999999</v>
      </c>
      <c r="K880" s="22">
        <v>522.78799574000004</v>
      </c>
      <c r="L880" s="22">
        <v>470.66714961999998</v>
      </c>
      <c r="M880" s="22">
        <v>449.85087668</v>
      </c>
      <c r="N880" s="22">
        <v>444.74882546999999</v>
      </c>
      <c r="O880" s="22">
        <v>449.85009013000001</v>
      </c>
      <c r="P880" s="22">
        <v>458.27785884999997</v>
      </c>
      <c r="Q880" s="22">
        <v>463.32045240000002</v>
      </c>
      <c r="R880" s="22">
        <v>460.03052346999999</v>
      </c>
      <c r="S880" s="22">
        <v>448.70808893999998</v>
      </c>
      <c r="T880" s="22">
        <v>467.79308626</v>
      </c>
      <c r="U880" s="22">
        <v>483.51186799999999</v>
      </c>
      <c r="V880" s="22">
        <v>483.67526282</v>
      </c>
      <c r="W880" s="22">
        <v>471.60371989999999</v>
      </c>
      <c r="X880" s="22">
        <v>453.99702500000001</v>
      </c>
      <c r="Y880" s="22">
        <v>498.83450307999999</v>
      </c>
    </row>
    <row r="881" spans="1:26" x14ac:dyDescent="0.3">
      <c r="A881" s="23">
        <v>42674</v>
      </c>
      <c r="B881" s="22">
        <v>584.08240465999995</v>
      </c>
      <c r="C881" s="22">
        <v>672.82280152999999</v>
      </c>
      <c r="D881" s="22">
        <v>736.89926930000001</v>
      </c>
      <c r="E881" s="22">
        <v>738.23802297999998</v>
      </c>
      <c r="F881" s="22">
        <v>739.54372860000001</v>
      </c>
      <c r="G881" s="22">
        <v>737.97782560999997</v>
      </c>
      <c r="H881" s="22">
        <v>721.06929639999998</v>
      </c>
      <c r="I881" s="22">
        <v>675.82997675000001</v>
      </c>
      <c r="J881" s="22">
        <v>627.11167552999996</v>
      </c>
      <c r="K881" s="22">
        <v>573.66967326999998</v>
      </c>
      <c r="L881" s="22">
        <v>522.41779712000005</v>
      </c>
      <c r="M881" s="22">
        <v>509.50336033999997</v>
      </c>
      <c r="N881" s="22">
        <v>509.64590283000001</v>
      </c>
      <c r="O881" s="22">
        <v>512.53980940999998</v>
      </c>
      <c r="P881" s="22">
        <v>516.93903933000001</v>
      </c>
      <c r="Q881" s="22">
        <v>520.19838627000001</v>
      </c>
      <c r="R881" s="22">
        <v>519.37230116000001</v>
      </c>
      <c r="S881" s="22">
        <v>513.50511422</v>
      </c>
      <c r="T881" s="22">
        <v>512.23210948999997</v>
      </c>
      <c r="U881" s="22">
        <v>521.40926816000001</v>
      </c>
      <c r="V881" s="22">
        <v>518.97812624999995</v>
      </c>
      <c r="W881" s="22">
        <v>514.76069528999994</v>
      </c>
      <c r="X881" s="22">
        <v>506.59390273000002</v>
      </c>
      <c r="Y881" s="22">
        <v>563.81258797999999</v>
      </c>
    </row>
    <row r="883" spans="1:26" ht="27" customHeight="1" x14ac:dyDescent="0.3">
      <c r="B883" s="160" t="s">
        <v>93</v>
      </c>
      <c r="C883" s="160"/>
      <c r="D883" s="160"/>
      <c r="E883" s="160"/>
      <c r="F883" s="160"/>
      <c r="G883" s="160"/>
      <c r="H883" s="160"/>
      <c r="I883" s="160"/>
      <c r="J883" s="16">
        <v>0</v>
      </c>
    </row>
    <row r="884" spans="1:26" ht="32.25" customHeight="1" x14ac:dyDescent="0.3">
      <c r="B884" s="160" t="s">
        <v>94</v>
      </c>
      <c r="C884" s="160"/>
      <c r="D884" s="160"/>
      <c r="E884" s="160"/>
      <c r="F884" s="160"/>
      <c r="G884" s="160"/>
      <c r="H884" s="160"/>
      <c r="I884" s="160"/>
      <c r="J884" s="26">
        <v>-46.307255269999999</v>
      </c>
    </row>
    <row r="887" spans="1:26" ht="31.5" customHeight="1" x14ac:dyDescent="0.3">
      <c r="B887" s="133" t="s">
        <v>141</v>
      </c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85">
        <v>408210.59924889787</v>
      </c>
      <c r="P887" s="3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34.5" customHeight="1" x14ac:dyDescent="0.3">
      <c r="B888" s="134" t="s">
        <v>213</v>
      </c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30"/>
    </row>
    <row r="889" spans="1:26" ht="19.5" customHeight="1" x14ac:dyDescent="0.3">
      <c r="B889" s="127"/>
      <c r="C889" s="127"/>
      <c r="D889" s="127"/>
      <c r="E889" s="127"/>
      <c r="F889" s="127"/>
      <c r="G889" s="127" t="s">
        <v>28</v>
      </c>
      <c r="H889" s="127"/>
      <c r="I889" s="127"/>
      <c r="J889" s="127"/>
    </row>
    <row r="890" spans="1:26" x14ac:dyDescent="0.3">
      <c r="B890" s="127"/>
      <c r="C890" s="127"/>
      <c r="D890" s="127"/>
      <c r="E890" s="127"/>
      <c r="F890" s="127"/>
      <c r="G890" s="98" t="s">
        <v>27</v>
      </c>
      <c r="H890" s="98" t="s">
        <v>75</v>
      </c>
      <c r="I890" s="98" t="s">
        <v>76</v>
      </c>
      <c r="J890" s="98" t="s">
        <v>77</v>
      </c>
    </row>
    <row r="891" spans="1:26" ht="80.25" customHeight="1" x14ac:dyDescent="0.3">
      <c r="B891" s="127" t="s">
        <v>92</v>
      </c>
      <c r="C891" s="127"/>
      <c r="D891" s="127"/>
      <c r="E891" s="127"/>
      <c r="F891" s="127"/>
      <c r="G891" s="22">
        <v>918497.32</v>
      </c>
      <c r="H891" s="22">
        <v>1386345.22</v>
      </c>
      <c r="I891" s="22">
        <v>1101689.97</v>
      </c>
      <c r="J891" s="22">
        <v>807387.82</v>
      </c>
    </row>
    <row r="892" spans="1:26" ht="28.5" customHeight="1" x14ac:dyDescent="0.3">
      <c r="A892" s="57"/>
      <c r="B892" s="57"/>
      <c r="C892" s="57"/>
      <c r="D892" s="57"/>
      <c r="E892" s="57"/>
      <c r="F892" s="57"/>
      <c r="G892" s="57"/>
    </row>
    <row r="893" spans="1:26" x14ac:dyDescent="0.3">
      <c r="A893" s="31" t="s">
        <v>89</v>
      </c>
      <c r="B893" s="79"/>
      <c r="C893" s="79"/>
      <c r="D893" s="79"/>
      <c r="E893" s="79"/>
      <c r="F893" s="79"/>
      <c r="G893" s="79"/>
    </row>
    <row r="894" spans="1:26" ht="32.25" customHeight="1" x14ac:dyDescent="0.3">
      <c r="A894" s="115" t="s">
        <v>100</v>
      </c>
      <c r="B894" s="116"/>
      <c r="C894" s="54" t="s">
        <v>189</v>
      </c>
      <c r="D894" s="55" t="s">
        <v>27</v>
      </c>
      <c r="E894" s="55" t="s">
        <v>95</v>
      </c>
      <c r="F894" s="55" t="s">
        <v>96</v>
      </c>
      <c r="G894" s="55" t="s">
        <v>77</v>
      </c>
    </row>
    <row r="895" spans="1:26" x14ac:dyDescent="0.3">
      <c r="A895" s="110" t="s">
        <v>97</v>
      </c>
      <c r="B895" s="110"/>
      <c r="C895" s="110"/>
      <c r="D895" s="110"/>
      <c r="E895" s="110"/>
      <c r="F895" s="110"/>
      <c r="G895" s="110"/>
    </row>
    <row r="896" spans="1:26" x14ac:dyDescent="0.3">
      <c r="A896" s="110" t="s">
        <v>215</v>
      </c>
      <c r="B896" s="110"/>
      <c r="C896" s="55" t="s">
        <v>210</v>
      </c>
      <c r="D896" s="78">
        <v>1531.21</v>
      </c>
      <c r="E896" s="78">
        <v>2395.83</v>
      </c>
      <c r="F896" s="78">
        <v>2514.37</v>
      </c>
      <c r="G896" s="78">
        <v>2771.6</v>
      </c>
    </row>
    <row r="897" spans="1:7" x14ac:dyDescent="0.3">
      <c r="A897" s="110" t="s">
        <v>216</v>
      </c>
      <c r="B897" s="110"/>
      <c r="C897" s="54"/>
      <c r="D897" s="78"/>
      <c r="E897" s="78"/>
      <c r="F897" s="78"/>
      <c r="G897" s="78"/>
    </row>
    <row r="898" spans="1:7" ht="24.75" customHeight="1" x14ac:dyDescent="0.3">
      <c r="A898" s="111" t="s">
        <v>217</v>
      </c>
      <c r="B898" s="111"/>
      <c r="C898" s="55" t="s">
        <v>212</v>
      </c>
      <c r="D898" s="78">
        <v>918497.32</v>
      </c>
      <c r="E898" s="78">
        <v>1386345.22</v>
      </c>
      <c r="F898" s="78">
        <v>1101689.97</v>
      </c>
      <c r="G898" s="78">
        <v>807387.82</v>
      </c>
    </row>
    <row r="899" spans="1:7" ht="31.5" customHeight="1" x14ac:dyDescent="0.3">
      <c r="A899" s="111" t="s">
        <v>218</v>
      </c>
      <c r="B899" s="111"/>
      <c r="C899" s="55" t="s">
        <v>210</v>
      </c>
      <c r="D899" s="78">
        <v>60.53</v>
      </c>
      <c r="E899" s="78">
        <v>135.16999999999999</v>
      </c>
      <c r="F899" s="78">
        <v>181.38</v>
      </c>
      <c r="G899" s="78">
        <v>492.95</v>
      </c>
    </row>
    <row r="901" spans="1:7" ht="36.75" customHeight="1" x14ac:dyDescent="0.3">
      <c r="A901" s="108" t="s">
        <v>214</v>
      </c>
      <c r="B901" s="109"/>
      <c r="C901" s="97" t="s">
        <v>210</v>
      </c>
      <c r="D901" s="103">
        <v>2.87150325</v>
      </c>
    </row>
    <row r="902" spans="1:7" x14ac:dyDescent="0.3">
      <c r="A902" s="3"/>
    </row>
    <row r="903" spans="1:7" ht="82.5" customHeight="1" x14ac:dyDescent="0.3">
      <c r="A903" s="126" t="s">
        <v>220</v>
      </c>
      <c r="B903" s="126"/>
      <c r="C903" s="55" t="s">
        <v>212</v>
      </c>
      <c r="D903" s="58">
        <v>155541.57999999999</v>
      </c>
    </row>
    <row r="904" spans="1:7" ht="82.5" customHeight="1" x14ac:dyDescent="0.3">
      <c r="A904" s="126" t="s">
        <v>221</v>
      </c>
      <c r="B904" s="126"/>
      <c r="C904" s="97" t="s">
        <v>210</v>
      </c>
      <c r="D904" s="58">
        <v>1274.46</v>
      </c>
    </row>
    <row r="905" spans="1:7" ht="82.5" customHeight="1" x14ac:dyDescent="0.3">
      <c r="A905" s="126" t="s">
        <v>187</v>
      </c>
      <c r="B905" s="126"/>
      <c r="C905" s="97" t="s">
        <v>219</v>
      </c>
      <c r="D905" s="58">
        <v>5.22</v>
      </c>
    </row>
  </sheetData>
  <mergeCells count="89">
    <mergeCell ref="B888:N888"/>
    <mergeCell ref="B889:F890"/>
    <mergeCell ref="G889:J889"/>
    <mergeCell ref="B891:F891"/>
    <mergeCell ref="B883:I883"/>
    <mergeCell ref="B884:I884"/>
    <mergeCell ref="B887:N887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18:A219"/>
    <mergeCell ref="B218:Y218"/>
    <mergeCell ref="A252:A253"/>
    <mergeCell ref="B252:Y252"/>
    <mergeCell ref="A286:A287"/>
    <mergeCell ref="B286:Y286"/>
    <mergeCell ref="B115:Y115"/>
    <mergeCell ref="A149:A150"/>
    <mergeCell ref="B149:Y149"/>
    <mergeCell ref="A184:A185"/>
    <mergeCell ref="B184:Y184"/>
    <mergeCell ref="A1:X1"/>
    <mergeCell ref="A2:X2"/>
    <mergeCell ref="J3:L3"/>
    <mergeCell ref="M3:O3"/>
    <mergeCell ref="A5:X5"/>
    <mergeCell ref="A896:B896"/>
    <mergeCell ref="A897:B897"/>
    <mergeCell ref="A894:B894"/>
    <mergeCell ref="A895:G895"/>
    <mergeCell ref="A6:X6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A905:B905"/>
    <mergeCell ref="A898:B898"/>
    <mergeCell ref="A903:B903"/>
    <mergeCell ref="A904:B904"/>
    <mergeCell ref="A899:B899"/>
    <mergeCell ref="A901:B901"/>
  </mergeCells>
  <conditionalFormatting sqref="B893">
    <cfRule type="expression" dxfId="47" priority="9">
      <formula>AND($P893&gt;=500,$P893&lt;=899,$AD893&lt;0)</formula>
    </cfRule>
    <cfRule type="expression" dxfId="46" priority="10">
      <formula>AND($AD893&lt;0,$B893&lt;&gt;$AF893)</formula>
    </cfRule>
    <cfRule type="expression" dxfId="45" priority="11">
      <formula>OR(AND($Q893&gt;=1,$Q893&lt;=3,$R893=0,$B893=$AF893,$P893&lt;500),AND($B893&lt;&gt;$AF893,$AD893&gt;0))</formula>
    </cfRule>
    <cfRule type="expression" dxfId="44" priority="12">
      <formula>$Q893=99</formula>
    </cfRule>
  </conditionalFormatting>
  <conditionalFormatting sqref="C893:E893">
    <cfRule type="expression" dxfId="43" priority="5">
      <formula>AND($P893&gt;=500,$P893&lt;=899,$AD893&lt;0)</formula>
    </cfRule>
    <cfRule type="expression" dxfId="42" priority="6">
      <formula>AND($AD893&lt;0,$B893&lt;&gt;$AF893)</formula>
    </cfRule>
    <cfRule type="expression" dxfId="41" priority="7">
      <formula>OR(AND($Q893&gt;=1,$Q893&lt;=3,$R893=0,$B893=$AF893,$P893&lt;500),AND($B893&lt;&gt;$AF893,$AD893&gt;0))</formula>
    </cfRule>
    <cfRule type="expression" dxfId="40" priority="8">
      <formula>$Q893=99</formula>
    </cfRule>
  </conditionalFormatting>
  <conditionalFormatting sqref="B894:E894">
    <cfRule type="expression" dxfId="39" priority="1">
      <formula>AND($P894&gt;=500,$P894&lt;=899,$AD894&lt;0)</formula>
    </cfRule>
    <cfRule type="expression" dxfId="38" priority="2">
      <formula>AND($AD894&lt;0,$B894&lt;&gt;$AF894)</formula>
    </cfRule>
    <cfRule type="expression" dxfId="37" priority="3">
      <formula>OR(AND($Q894&gt;=1,$Q894&lt;=3,$R894=0,$B894=$AF894,$P894&lt;500),AND($B894&lt;&gt;$AF894,$AD894&gt;0))</formula>
    </cfRule>
    <cfRule type="expression" dxfId="36" priority="4">
      <formula>$Q894=99</formula>
    </cfRule>
  </conditionalFormatting>
  <conditionalFormatting sqref="B895:D895">
    <cfRule type="expression" dxfId="35" priority="13">
      <formula>AND($P895&gt;=500,$P895&lt;=899,$AD895&lt;0)</formula>
    </cfRule>
    <cfRule type="expression" dxfId="34" priority="14">
      <formula>AND($AD895&lt;0,#REF!&lt;&gt;$AF895)</formula>
    </cfRule>
    <cfRule type="expression" dxfId="33" priority="15">
      <formula>OR(AND($Q895&gt;=1,$Q895&lt;=3,$R895=0,#REF!=$AF895,$P895&lt;500),AND(#REF!&lt;&gt;$AF895,$AD895&gt;0))</formula>
    </cfRule>
    <cfRule type="expression" dxfId="32" priority="16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79998168889431442"/>
  </sheetPr>
  <dimension ref="A1:Y672"/>
  <sheetViews>
    <sheetView zoomScale="70" zoomScaleNormal="70" workbookViewId="0">
      <selection activeCell="A11" sqref="A11:Y11"/>
    </sheetView>
  </sheetViews>
  <sheetFormatPr defaultRowHeight="15.75" x14ac:dyDescent="0.3"/>
  <cols>
    <col min="3" max="3" width="11.44140625" customWidth="1"/>
    <col min="5" max="5" width="10.109375" customWidth="1"/>
    <col min="6" max="6" width="9.88671875" customWidth="1"/>
    <col min="7" max="7" width="8.88671875" bestFit="1" customWidth="1"/>
    <col min="15" max="15" width="11.33203125" customWidth="1"/>
  </cols>
  <sheetData>
    <row r="1" spans="1:25" ht="17.25" customHeight="1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ht="16.5" customHeight="1" x14ac:dyDescent="0.3">
      <c r="A2" s="155" t="s">
        <v>148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6.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101"/>
      <c r="K3" s="32" t="s">
        <v>105</v>
      </c>
      <c r="L3" s="156" t="s">
        <v>229</v>
      </c>
      <c r="M3" s="157"/>
      <c r="N3" s="157"/>
      <c r="O3" s="158" t="s">
        <v>106</v>
      </c>
      <c r="P3" s="159"/>
      <c r="Q3" s="159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142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</row>
    <row r="7" spans="1:25" x14ac:dyDescent="0.3">
      <c r="A7" s="139" t="s">
        <v>108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</row>
    <row r="8" spans="1:25" x14ac:dyDescent="0.3">
      <c r="A8" s="139" t="s">
        <v>109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</row>
    <row r="9" spans="1:25" x14ac:dyDescent="0.3">
      <c r="A9" s="139" t="s">
        <v>143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x14ac:dyDescent="0.3">
      <c r="A11" s="136" t="s">
        <v>111</v>
      </c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</row>
    <row r="12" spans="1:25" x14ac:dyDescent="0.3">
      <c r="B12" s="102">
        <v>1</v>
      </c>
      <c r="C12" s="102">
        <v>2</v>
      </c>
      <c r="D12" s="102">
        <v>3</v>
      </c>
      <c r="E12" s="102">
        <v>4</v>
      </c>
      <c r="F12" s="102">
        <v>5</v>
      </c>
      <c r="G12" s="102">
        <v>6</v>
      </c>
      <c r="H12" s="102">
        <v>7</v>
      </c>
      <c r="I12" s="102">
        <v>8</v>
      </c>
      <c r="J12" s="102">
        <v>9</v>
      </c>
      <c r="K12" s="102">
        <v>10</v>
      </c>
      <c r="L12" s="102">
        <v>11</v>
      </c>
      <c r="M12" s="102">
        <v>12</v>
      </c>
      <c r="N12" s="102">
        <v>13</v>
      </c>
      <c r="O12" s="102">
        <v>14</v>
      </c>
      <c r="P12" s="102">
        <v>15</v>
      </c>
      <c r="Q12" s="102">
        <v>16</v>
      </c>
      <c r="R12" s="102">
        <v>17</v>
      </c>
      <c r="S12" s="102">
        <v>18</v>
      </c>
      <c r="T12" s="102">
        <v>19</v>
      </c>
      <c r="U12" s="102">
        <v>20</v>
      </c>
      <c r="V12" s="102">
        <v>21</v>
      </c>
      <c r="W12" s="102">
        <v>22</v>
      </c>
      <c r="X12" s="102">
        <v>23</v>
      </c>
      <c r="Y12" s="102">
        <v>24</v>
      </c>
    </row>
    <row r="13" spans="1:25" x14ac:dyDescent="0.3">
      <c r="A13" s="128" t="s">
        <v>73</v>
      </c>
      <c r="B13" s="130" t="s">
        <v>113</v>
      </c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2"/>
    </row>
    <row r="14" spans="1:25" x14ac:dyDescent="0.3">
      <c r="A14" s="129"/>
      <c r="B14" s="48" t="s">
        <v>114</v>
      </c>
      <c r="C14" s="49" t="s">
        <v>115</v>
      </c>
      <c r="D14" s="50" t="s">
        <v>116</v>
      </c>
      <c r="E14" s="49" t="s">
        <v>117</v>
      </c>
      <c r="F14" s="49" t="s">
        <v>118</v>
      </c>
      <c r="G14" s="49" t="s">
        <v>119</v>
      </c>
      <c r="H14" s="49" t="s">
        <v>120</v>
      </c>
      <c r="I14" s="49" t="s">
        <v>121</v>
      </c>
      <c r="J14" s="49" t="s">
        <v>122</v>
      </c>
      <c r="K14" s="48" t="s">
        <v>123</v>
      </c>
      <c r="L14" s="49" t="s">
        <v>124</v>
      </c>
      <c r="M14" s="51" t="s">
        <v>125</v>
      </c>
      <c r="N14" s="48" t="s">
        <v>126</v>
      </c>
      <c r="O14" s="49" t="s">
        <v>127</v>
      </c>
      <c r="P14" s="51" t="s">
        <v>128</v>
      </c>
      <c r="Q14" s="50" t="s">
        <v>129</v>
      </c>
      <c r="R14" s="49" t="s">
        <v>130</v>
      </c>
      <c r="S14" s="50" t="s">
        <v>131</v>
      </c>
      <c r="T14" s="49" t="s">
        <v>132</v>
      </c>
      <c r="U14" s="50" t="s">
        <v>133</v>
      </c>
      <c r="V14" s="49" t="s">
        <v>134</v>
      </c>
      <c r="W14" s="50" t="s">
        <v>135</v>
      </c>
      <c r="X14" s="49" t="s">
        <v>136</v>
      </c>
      <c r="Y14" s="49" t="s">
        <v>137</v>
      </c>
    </row>
    <row r="15" spans="1:25" x14ac:dyDescent="0.3">
      <c r="A15" s="23">
        <v>42644</v>
      </c>
      <c r="B15" s="22">
        <v>684.18695865000007</v>
      </c>
      <c r="C15" s="22">
        <v>766.53646643000002</v>
      </c>
      <c r="D15" s="22">
        <v>785.04689642000005</v>
      </c>
      <c r="E15" s="22">
        <v>793.30864127000007</v>
      </c>
      <c r="F15" s="22">
        <v>811.45046972</v>
      </c>
      <c r="G15" s="22">
        <v>803.66384160000007</v>
      </c>
      <c r="H15" s="22">
        <v>795.01067078000005</v>
      </c>
      <c r="I15" s="22">
        <v>779.08230748000005</v>
      </c>
      <c r="J15" s="22">
        <v>736.43949181000005</v>
      </c>
      <c r="K15" s="22">
        <v>632.36791537000011</v>
      </c>
      <c r="L15" s="22">
        <v>529.73509176999994</v>
      </c>
      <c r="M15" s="22">
        <v>486.56577141999992</v>
      </c>
      <c r="N15" s="22">
        <v>483.63914647000001</v>
      </c>
      <c r="O15" s="22">
        <v>481.38361187999999</v>
      </c>
      <c r="P15" s="22">
        <v>490.75349127999993</v>
      </c>
      <c r="Q15" s="22">
        <v>501.11921796000001</v>
      </c>
      <c r="R15" s="22">
        <v>510.25093397000001</v>
      </c>
      <c r="S15" s="22">
        <v>509.79539194999995</v>
      </c>
      <c r="T15" s="22">
        <v>499.92418006999992</v>
      </c>
      <c r="U15" s="22">
        <v>482.96951218999993</v>
      </c>
      <c r="V15" s="22">
        <v>448.18308733999993</v>
      </c>
      <c r="W15" s="22">
        <v>475.98564039999997</v>
      </c>
      <c r="X15" s="22">
        <v>517.45691244</v>
      </c>
      <c r="Y15" s="22">
        <v>618.98818802000005</v>
      </c>
    </row>
    <row r="16" spans="1:25" x14ac:dyDescent="0.3">
      <c r="A16" s="23">
        <v>42645</v>
      </c>
      <c r="B16" s="22">
        <v>679.8912923900001</v>
      </c>
      <c r="C16" s="22">
        <v>767.82905869000001</v>
      </c>
      <c r="D16" s="22">
        <v>849.98369666000008</v>
      </c>
      <c r="E16" s="22">
        <v>863.66532767000001</v>
      </c>
      <c r="F16" s="22">
        <v>861.77317034000009</v>
      </c>
      <c r="G16" s="22">
        <v>892.69485369000006</v>
      </c>
      <c r="H16" s="22">
        <v>894.38920200000007</v>
      </c>
      <c r="I16" s="22">
        <v>853.39949106000006</v>
      </c>
      <c r="J16" s="22">
        <v>708.6203539600001</v>
      </c>
      <c r="K16" s="22">
        <v>600.56401123000012</v>
      </c>
      <c r="L16" s="22">
        <v>508.65556287999993</v>
      </c>
      <c r="M16" s="22">
        <v>490.52326770000002</v>
      </c>
      <c r="N16" s="22">
        <v>488.07445799999994</v>
      </c>
      <c r="O16" s="22">
        <v>488.51042876999998</v>
      </c>
      <c r="P16" s="22">
        <v>493.67901792999999</v>
      </c>
      <c r="Q16" s="22">
        <v>516.65357948999997</v>
      </c>
      <c r="R16" s="22">
        <v>521.5795306</v>
      </c>
      <c r="S16" s="22">
        <v>516.09450517999994</v>
      </c>
      <c r="T16" s="22">
        <v>509.60058831999993</v>
      </c>
      <c r="U16" s="22">
        <v>483.26979405999998</v>
      </c>
      <c r="V16" s="22">
        <v>471.46599051999999</v>
      </c>
      <c r="W16" s="22">
        <v>474.26949453999998</v>
      </c>
      <c r="X16" s="22">
        <v>514.85643398999991</v>
      </c>
      <c r="Y16" s="22">
        <v>603.83056367000006</v>
      </c>
    </row>
    <row r="17" spans="1:25" x14ac:dyDescent="0.3">
      <c r="A17" s="23">
        <v>42646</v>
      </c>
      <c r="B17" s="22">
        <v>684.19898533000003</v>
      </c>
      <c r="C17" s="22">
        <v>812.47965295000006</v>
      </c>
      <c r="D17" s="22">
        <v>869.43141375000005</v>
      </c>
      <c r="E17" s="22">
        <v>842.86214183000004</v>
      </c>
      <c r="F17" s="22">
        <v>834.49228650000009</v>
      </c>
      <c r="G17" s="22">
        <v>842.77963726000007</v>
      </c>
      <c r="H17" s="22">
        <v>761.34301524</v>
      </c>
      <c r="I17" s="22">
        <v>716.85827195000002</v>
      </c>
      <c r="J17" s="22">
        <v>677.72110321000002</v>
      </c>
      <c r="K17" s="22">
        <v>604.43658115000005</v>
      </c>
      <c r="L17" s="22">
        <v>523.19386048000001</v>
      </c>
      <c r="M17" s="22">
        <v>466.95174894000002</v>
      </c>
      <c r="N17" s="22">
        <v>472.54550019999999</v>
      </c>
      <c r="O17" s="22">
        <v>469.26462681999999</v>
      </c>
      <c r="P17" s="22">
        <v>478.91311260999998</v>
      </c>
      <c r="Q17" s="22">
        <v>489.61743488000002</v>
      </c>
      <c r="R17" s="22">
        <v>518.60047352999993</v>
      </c>
      <c r="S17" s="22">
        <v>530.12483989999998</v>
      </c>
      <c r="T17" s="22">
        <v>505.06599511999991</v>
      </c>
      <c r="U17" s="22">
        <v>523.05325439000001</v>
      </c>
      <c r="V17" s="22">
        <v>528.7940155</v>
      </c>
      <c r="W17" s="22">
        <v>550.64381460000004</v>
      </c>
      <c r="X17" s="22">
        <v>601.93277268000008</v>
      </c>
      <c r="Y17" s="22">
        <v>708.7813037300001</v>
      </c>
    </row>
    <row r="18" spans="1:25" x14ac:dyDescent="0.3">
      <c r="A18" s="23">
        <v>42647</v>
      </c>
      <c r="B18" s="22">
        <v>736.33165766000002</v>
      </c>
      <c r="C18" s="22">
        <v>809.17927320000001</v>
      </c>
      <c r="D18" s="22">
        <v>811.9440534900001</v>
      </c>
      <c r="E18" s="22">
        <v>803.89407863000008</v>
      </c>
      <c r="F18" s="22">
        <v>810.90544712000008</v>
      </c>
      <c r="G18" s="22">
        <v>797.91302422000001</v>
      </c>
      <c r="H18" s="22">
        <v>808.95285220000005</v>
      </c>
      <c r="I18" s="22">
        <v>735.21066946000008</v>
      </c>
      <c r="J18" s="22">
        <v>705.64488501000005</v>
      </c>
      <c r="K18" s="22">
        <v>664.98520133</v>
      </c>
      <c r="L18" s="22">
        <v>586.88838923000003</v>
      </c>
      <c r="M18" s="22">
        <v>530.80759574000001</v>
      </c>
      <c r="N18" s="22">
        <v>501.72091520999993</v>
      </c>
      <c r="O18" s="22">
        <v>501.38007670000002</v>
      </c>
      <c r="P18" s="22">
        <v>525.02333600999998</v>
      </c>
      <c r="Q18" s="22">
        <v>550.55507420000004</v>
      </c>
      <c r="R18" s="22">
        <v>555.44666303000008</v>
      </c>
      <c r="S18" s="22">
        <v>557.60583663000011</v>
      </c>
      <c r="T18" s="22">
        <v>562.48973768000008</v>
      </c>
      <c r="U18" s="22">
        <v>526.14135233999991</v>
      </c>
      <c r="V18" s="22">
        <v>500.48258620000001</v>
      </c>
      <c r="W18" s="22">
        <v>479.34575256999995</v>
      </c>
      <c r="X18" s="22">
        <v>529.25695034</v>
      </c>
      <c r="Y18" s="22">
        <v>620.71243807000008</v>
      </c>
    </row>
    <row r="19" spans="1:25" x14ac:dyDescent="0.3">
      <c r="A19" s="23">
        <v>42648</v>
      </c>
      <c r="B19" s="22">
        <v>646.33404022000002</v>
      </c>
      <c r="C19" s="22">
        <v>728.03468120000002</v>
      </c>
      <c r="D19" s="22">
        <v>749.82273994000002</v>
      </c>
      <c r="E19" s="22">
        <v>746.8845094400001</v>
      </c>
      <c r="F19" s="22">
        <v>758.65857517000006</v>
      </c>
      <c r="G19" s="22">
        <v>751.39720568000007</v>
      </c>
      <c r="H19" s="22">
        <v>707.66990945000009</v>
      </c>
      <c r="I19" s="22">
        <v>667.21969209000008</v>
      </c>
      <c r="J19" s="22">
        <v>640.06642089000002</v>
      </c>
      <c r="K19" s="22">
        <v>573.3462183900001</v>
      </c>
      <c r="L19" s="22">
        <v>501.51386054</v>
      </c>
      <c r="M19" s="22">
        <v>481.94342197999993</v>
      </c>
      <c r="N19" s="22">
        <v>517.55417664999993</v>
      </c>
      <c r="O19" s="22">
        <v>506.34290422999993</v>
      </c>
      <c r="P19" s="22">
        <v>502.93707749999999</v>
      </c>
      <c r="Q19" s="22">
        <v>505.26765954999996</v>
      </c>
      <c r="R19" s="22">
        <v>486.80563494</v>
      </c>
      <c r="S19" s="22">
        <v>475.30305458999999</v>
      </c>
      <c r="T19" s="22">
        <v>479.39497941999991</v>
      </c>
      <c r="U19" s="22">
        <v>438.48832203999996</v>
      </c>
      <c r="V19" s="22">
        <v>436.59781829999997</v>
      </c>
      <c r="W19" s="22">
        <v>468.92225803999997</v>
      </c>
      <c r="X19" s="22">
        <v>515.46457448000001</v>
      </c>
      <c r="Y19" s="22">
        <v>574.78737737000006</v>
      </c>
    </row>
    <row r="20" spans="1:25" x14ac:dyDescent="0.3">
      <c r="A20" s="23">
        <v>42649</v>
      </c>
      <c r="B20" s="22">
        <v>740.63781327000004</v>
      </c>
      <c r="C20" s="22">
        <v>835.48032983000007</v>
      </c>
      <c r="D20" s="22">
        <v>838.7424276700001</v>
      </c>
      <c r="E20" s="22">
        <v>847.65677882</v>
      </c>
      <c r="F20" s="22">
        <v>852.95806156000003</v>
      </c>
      <c r="G20" s="22">
        <v>825.81809916000009</v>
      </c>
      <c r="H20" s="22">
        <v>778.39731728000004</v>
      </c>
      <c r="I20" s="22">
        <v>753.5577738400001</v>
      </c>
      <c r="J20" s="22">
        <v>726.48618505000002</v>
      </c>
      <c r="K20" s="22">
        <v>659.53284732000009</v>
      </c>
      <c r="L20" s="22">
        <v>584.56670717000009</v>
      </c>
      <c r="M20" s="22">
        <v>549.37709286000006</v>
      </c>
      <c r="N20" s="22">
        <v>540.16576806</v>
      </c>
      <c r="O20" s="22">
        <v>523.14496044999999</v>
      </c>
      <c r="P20" s="22">
        <v>525.90134203999992</v>
      </c>
      <c r="Q20" s="22">
        <v>541.93314829999997</v>
      </c>
      <c r="R20" s="22">
        <v>536.15015560999996</v>
      </c>
      <c r="S20" s="22">
        <v>525.31842121</v>
      </c>
      <c r="T20" s="22">
        <v>513.14486944999999</v>
      </c>
      <c r="U20" s="22">
        <v>493.84194403999993</v>
      </c>
      <c r="V20" s="22">
        <v>506.69371623999996</v>
      </c>
      <c r="W20" s="22">
        <v>545.69581390999997</v>
      </c>
      <c r="X20" s="22">
        <v>633.55783908000001</v>
      </c>
      <c r="Y20" s="22">
        <v>695.32283446000008</v>
      </c>
    </row>
    <row r="21" spans="1:25" x14ac:dyDescent="0.3">
      <c r="A21" s="23">
        <v>42650</v>
      </c>
      <c r="B21" s="22">
        <v>750.70771238000009</v>
      </c>
      <c r="C21" s="22">
        <v>834.5846359300001</v>
      </c>
      <c r="D21" s="22">
        <v>849.79308852000008</v>
      </c>
      <c r="E21" s="22">
        <v>835.22150491000002</v>
      </c>
      <c r="F21" s="22">
        <v>855.29429324</v>
      </c>
      <c r="G21" s="22">
        <v>820.35113776000003</v>
      </c>
      <c r="H21" s="22">
        <v>805.11036799999999</v>
      </c>
      <c r="I21" s="22">
        <v>818.16779354000005</v>
      </c>
      <c r="J21" s="22">
        <v>781.62030717000005</v>
      </c>
      <c r="K21" s="22">
        <v>734.19639135</v>
      </c>
      <c r="L21" s="22">
        <v>666.59523639000008</v>
      </c>
      <c r="M21" s="22">
        <v>608.44391014000007</v>
      </c>
      <c r="N21" s="22">
        <v>618.20912149000003</v>
      </c>
      <c r="O21" s="22">
        <v>606.55771223000011</v>
      </c>
      <c r="P21" s="22">
        <v>569.27486793000003</v>
      </c>
      <c r="Q21" s="22">
        <v>581.16943691000006</v>
      </c>
      <c r="R21" s="22">
        <v>582.55776795000008</v>
      </c>
      <c r="S21" s="22">
        <v>576.40751445000012</v>
      </c>
      <c r="T21" s="22">
        <v>551.22448720000011</v>
      </c>
      <c r="U21" s="22">
        <v>537.30662274999997</v>
      </c>
      <c r="V21" s="22">
        <v>534.36986664999995</v>
      </c>
      <c r="W21" s="22">
        <v>556.60451030000013</v>
      </c>
      <c r="X21" s="22">
        <v>613.05462436000005</v>
      </c>
      <c r="Y21" s="22">
        <v>722.8892490500001</v>
      </c>
    </row>
    <row r="22" spans="1:25" x14ac:dyDescent="0.3">
      <c r="A22" s="23">
        <v>42651</v>
      </c>
      <c r="B22" s="22">
        <v>814.87220903000002</v>
      </c>
      <c r="C22" s="22">
        <v>882.16605567000011</v>
      </c>
      <c r="D22" s="22">
        <v>908.03947073000006</v>
      </c>
      <c r="E22" s="22">
        <v>880.70612189000008</v>
      </c>
      <c r="F22" s="22">
        <v>828.89441786000009</v>
      </c>
      <c r="G22" s="22">
        <v>836.83271882000008</v>
      </c>
      <c r="H22" s="22">
        <v>862.84597056000007</v>
      </c>
      <c r="I22" s="22">
        <v>876.63272298000004</v>
      </c>
      <c r="J22" s="22">
        <v>801.14784597000005</v>
      </c>
      <c r="K22" s="22">
        <v>725.3637080100001</v>
      </c>
      <c r="L22" s="22">
        <v>651.9658929200001</v>
      </c>
      <c r="M22" s="22">
        <v>603.2276890600001</v>
      </c>
      <c r="N22" s="22">
        <v>605.32422095000004</v>
      </c>
      <c r="O22" s="22">
        <v>618.19971958000008</v>
      </c>
      <c r="P22" s="22">
        <v>614.86835305</v>
      </c>
      <c r="Q22" s="22">
        <v>623.7125695200001</v>
      </c>
      <c r="R22" s="22">
        <v>623.00597181000001</v>
      </c>
      <c r="S22" s="22">
        <v>627.64203165000004</v>
      </c>
      <c r="T22" s="22">
        <v>586.05230721000009</v>
      </c>
      <c r="U22" s="22">
        <v>567.35572716000013</v>
      </c>
      <c r="V22" s="22">
        <v>553.01348336000012</v>
      </c>
      <c r="W22" s="22">
        <v>577.11026181000011</v>
      </c>
      <c r="X22" s="22">
        <v>645.41311283000005</v>
      </c>
      <c r="Y22" s="22">
        <v>739.76030280000009</v>
      </c>
    </row>
    <row r="23" spans="1:25" x14ac:dyDescent="0.3">
      <c r="A23" s="23">
        <v>42652</v>
      </c>
      <c r="B23" s="22">
        <v>802.71157012000003</v>
      </c>
      <c r="C23" s="22">
        <v>878.36731415000008</v>
      </c>
      <c r="D23" s="22">
        <v>872.35786339000003</v>
      </c>
      <c r="E23" s="22">
        <v>858.71747690000007</v>
      </c>
      <c r="F23" s="22">
        <v>871.26983002000009</v>
      </c>
      <c r="G23" s="22">
        <v>869.36227723000002</v>
      </c>
      <c r="H23" s="22">
        <v>873.58931515000006</v>
      </c>
      <c r="I23" s="22">
        <v>852.35391257000003</v>
      </c>
      <c r="J23" s="22">
        <v>785.16041817000007</v>
      </c>
      <c r="K23" s="22">
        <v>692.05592088000003</v>
      </c>
      <c r="L23" s="22">
        <v>604.45518917000004</v>
      </c>
      <c r="M23" s="22">
        <v>563.98255629000005</v>
      </c>
      <c r="N23" s="22">
        <v>573.7734895100001</v>
      </c>
      <c r="O23" s="22">
        <v>569.23732335000011</v>
      </c>
      <c r="P23" s="22">
        <v>577.88415929000007</v>
      </c>
      <c r="Q23" s="22">
        <v>573.32862440000008</v>
      </c>
      <c r="R23" s="22">
        <v>579.7267874800001</v>
      </c>
      <c r="S23" s="22">
        <v>561.98399631000007</v>
      </c>
      <c r="T23" s="22">
        <v>567.51022100000012</v>
      </c>
      <c r="U23" s="22">
        <v>556.96741870000005</v>
      </c>
      <c r="V23" s="22">
        <v>545.91440843999999</v>
      </c>
      <c r="W23" s="22">
        <v>572.74135534000004</v>
      </c>
      <c r="X23" s="22">
        <v>620.82663388000003</v>
      </c>
      <c r="Y23" s="22">
        <v>732.74763787000006</v>
      </c>
    </row>
    <row r="24" spans="1:25" x14ac:dyDescent="0.3">
      <c r="A24" s="23">
        <v>42653</v>
      </c>
      <c r="B24" s="22">
        <v>812.54978687000005</v>
      </c>
      <c r="C24" s="22">
        <v>867.25559283000007</v>
      </c>
      <c r="D24" s="22">
        <v>906.14767245000007</v>
      </c>
      <c r="E24" s="22">
        <v>923.19950616000006</v>
      </c>
      <c r="F24" s="22">
        <v>908.36316368000007</v>
      </c>
      <c r="G24" s="22">
        <v>900.5933105900001</v>
      </c>
      <c r="H24" s="22">
        <v>890.39541653000003</v>
      </c>
      <c r="I24" s="22">
        <v>838.87036240000009</v>
      </c>
      <c r="J24" s="22">
        <v>767.17400222000003</v>
      </c>
      <c r="K24" s="22">
        <v>664.77128733000006</v>
      </c>
      <c r="L24" s="22">
        <v>595.49364451000008</v>
      </c>
      <c r="M24" s="22">
        <v>583.59478208000007</v>
      </c>
      <c r="N24" s="22">
        <v>602.76019460000009</v>
      </c>
      <c r="O24" s="22">
        <v>594.35990320000008</v>
      </c>
      <c r="P24" s="22">
        <v>601.01434045000008</v>
      </c>
      <c r="Q24" s="22">
        <v>624.48224572000004</v>
      </c>
      <c r="R24" s="22">
        <v>557.83014615000013</v>
      </c>
      <c r="S24" s="22">
        <v>550.13438882000003</v>
      </c>
      <c r="T24" s="22">
        <v>566.14962776000004</v>
      </c>
      <c r="U24" s="22">
        <v>566.80154270000003</v>
      </c>
      <c r="V24" s="22">
        <v>566.31603208000013</v>
      </c>
      <c r="W24" s="22">
        <v>568.74207100000012</v>
      </c>
      <c r="X24" s="22">
        <v>589.85228244000007</v>
      </c>
      <c r="Y24" s="22">
        <v>644.33859447000009</v>
      </c>
    </row>
    <row r="25" spans="1:25" x14ac:dyDescent="0.3">
      <c r="A25" s="23">
        <v>42654</v>
      </c>
      <c r="B25" s="22">
        <v>767.84438235000005</v>
      </c>
      <c r="C25" s="22">
        <v>884.48596627000006</v>
      </c>
      <c r="D25" s="22">
        <v>922.62544977000005</v>
      </c>
      <c r="E25" s="22">
        <v>917.28884779000009</v>
      </c>
      <c r="F25" s="22">
        <v>914.93239338000001</v>
      </c>
      <c r="G25" s="22">
        <v>919.26936246000002</v>
      </c>
      <c r="H25" s="22">
        <v>859.66228330000001</v>
      </c>
      <c r="I25" s="22">
        <v>800.83215039000004</v>
      </c>
      <c r="J25" s="22">
        <v>711.39460611000004</v>
      </c>
      <c r="K25" s="22">
        <v>647.05888963000007</v>
      </c>
      <c r="L25" s="22">
        <v>583.14094747000013</v>
      </c>
      <c r="M25" s="22">
        <v>551.77820405000011</v>
      </c>
      <c r="N25" s="22">
        <v>532.64485425999999</v>
      </c>
      <c r="O25" s="22">
        <v>529.59167788000002</v>
      </c>
      <c r="P25" s="22">
        <v>540.60446360999993</v>
      </c>
      <c r="Q25" s="22">
        <v>537.05384755</v>
      </c>
      <c r="R25" s="22">
        <v>543.43426958999999</v>
      </c>
      <c r="S25" s="22">
        <v>530.64931981999996</v>
      </c>
      <c r="T25" s="22">
        <v>564.81024287000002</v>
      </c>
      <c r="U25" s="22">
        <v>601.72468946000004</v>
      </c>
      <c r="V25" s="22">
        <v>623.44583006000005</v>
      </c>
      <c r="W25" s="22">
        <v>603.02073341000005</v>
      </c>
      <c r="X25" s="22">
        <v>583.03102366000007</v>
      </c>
      <c r="Y25" s="22">
        <v>660.9378761700001</v>
      </c>
    </row>
    <row r="26" spans="1:25" x14ac:dyDescent="0.3">
      <c r="A26" s="23">
        <v>42655</v>
      </c>
      <c r="B26" s="22">
        <v>767.63992311000004</v>
      </c>
      <c r="C26" s="22">
        <v>870.07984266000005</v>
      </c>
      <c r="D26" s="22">
        <v>968.00784034000003</v>
      </c>
      <c r="E26" s="22">
        <v>970.77667119</v>
      </c>
      <c r="F26" s="22">
        <v>961.29426325000009</v>
      </c>
      <c r="G26" s="22">
        <v>958.96633536000002</v>
      </c>
      <c r="H26" s="22">
        <v>889.46647466000002</v>
      </c>
      <c r="I26" s="22">
        <v>795.83071715000005</v>
      </c>
      <c r="J26" s="22">
        <v>690.29416338999999</v>
      </c>
      <c r="K26" s="22">
        <v>611.98219179000012</v>
      </c>
      <c r="L26" s="22">
        <v>546.15203853999992</v>
      </c>
      <c r="M26" s="22">
        <v>526.35841326999991</v>
      </c>
      <c r="N26" s="22">
        <v>527.91189906</v>
      </c>
      <c r="O26" s="22">
        <v>531.50671359</v>
      </c>
      <c r="P26" s="22">
        <v>528.66987069999993</v>
      </c>
      <c r="Q26" s="22">
        <v>544.73023735999993</v>
      </c>
      <c r="R26" s="22">
        <v>549.28008341000009</v>
      </c>
      <c r="S26" s="22">
        <v>531.06842082999992</v>
      </c>
      <c r="T26" s="22">
        <v>497.94336182999996</v>
      </c>
      <c r="U26" s="22">
        <v>556.91736336000008</v>
      </c>
      <c r="V26" s="22">
        <v>577.09429699000009</v>
      </c>
      <c r="W26" s="22">
        <v>548.81769477</v>
      </c>
      <c r="X26" s="22">
        <v>544.53105727000002</v>
      </c>
      <c r="Y26" s="22">
        <v>655.38079593000009</v>
      </c>
    </row>
    <row r="27" spans="1:25" x14ac:dyDescent="0.3">
      <c r="A27" s="23">
        <v>42656</v>
      </c>
      <c r="B27" s="22">
        <v>735.31163102000005</v>
      </c>
      <c r="C27" s="22">
        <v>842.14766728000006</v>
      </c>
      <c r="D27" s="22">
        <v>915.42812616000003</v>
      </c>
      <c r="E27" s="22">
        <v>935.92531385000007</v>
      </c>
      <c r="F27" s="22">
        <v>946.47424057000001</v>
      </c>
      <c r="G27" s="22">
        <v>951.16603662</v>
      </c>
      <c r="H27" s="22">
        <v>918.75102941</v>
      </c>
      <c r="I27" s="22">
        <v>841.02393382000002</v>
      </c>
      <c r="J27" s="22">
        <v>752.90031325000007</v>
      </c>
      <c r="K27" s="22">
        <v>668.11396940000009</v>
      </c>
      <c r="L27" s="22">
        <v>625.14075302000003</v>
      </c>
      <c r="M27" s="22">
        <v>597.27356781000003</v>
      </c>
      <c r="N27" s="22">
        <v>584.21351227000002</v>
      </c>
      <c r="O27" s="22">
        <v>575.73706649000007</v>
      </c>
      <c r="P27" s="22">
        <v>579.18843356000014</v>
      </c>
      <c r="Q27" s="22">
        <v>572.49039792000008</v>
      </c>
      <c r="R27" s="22">
        <v>575.56540035000012</v>
      </c>
      <c r="S27" s="22">
        <v>564.39846234000004</v>
      </c>
      <c r="T27" s="22">
        <v>560.0675163200001</v>
      </c>
      <c r="U27" s="22">
        <v>570.29234316000009</v>
      </c>
      <c r="V27" s="22">
        <v>570.14753157000007</v>
      </c>
      <c r="W27" s="22">
        <v>555.53609942000003</v>
      </c>
      <c r="X27" s="22">
        <v>574.94793298000013</v>
      </c>
      <c r="Y27" s="22">
        <v>674.26789622000001</v>
      </c>
    </row>
    <row r="28" spans="1:25" x14ac:dyDescent="0.3">
      <c r="A28" s="23">
        <v>42657</v>
      </c>
      <c r="B28" s="22">
        <v>785.47480833000009</v>
      </c>
      <c r="C28" s="22">
        <v>908.66591272000005</v>
      </c>
      <c r="D28" s="22">
        <v>965.27911547000008</v>
      </c>
      <c r="E28" s="22">
        <v>974.11088803000007</v>
      </c>
      <c r="F28" s="22">
        <v>964.34618095000008</v>
      </c>
      <c r="G28" s="22">
        <v>952.5408276500001</v>
      </c>
      <c r="H28" s="22">
        <v>907.91671137000003</v>
      </c>
      <c r="I28" s="22">
        <v>804.72077978000004</v>
      </c>
      <c r="J28" s="22">
        <v>718.33110066000006</v>
      </c>
      <c r="K28" s="22">
        <v>634.67953878000003</v>
      </c>
      <c r="L28" s="22">
        <v>577.05148367000004</v>
      </c>
      <c r="M28" s="22">
        <v>569.31236993000005</v>
      </c>
      <c r="N28" s="22">
        <v>598.55858024000008</v>
      </c>
      <c r="O28" s="22">
        <v>550.79933205000009</v>
      </c>
      <c r="P28" s="22">
        <v>548.95589043999996</v>
      </c>
      <c r="Q28" s="22">
        <v>586.8922075700001</v>
      </c>
      <c r="R28" s="22">
        <v>594.16507410000008</v>
      </c>
      <c r="S28" s="22">
        <v>586.28409383000007</v>
      </c>
      <c r="T28" s="22">
        <v>550.31489260000012</v>
      </c>
      <c r="U28" s="22">
        <v>533.12818042999993</v>
      </c>
      <c r="V28" s="22">
        <v>526.48354219999999</v>
      </c>
      <c r="W28" s="22">
        <v>537.11167485999999</v>
      </c>
      <c r="X28" s="22">
        <v>567.98510189000012</v>
      </c>
      <c r="Y28" s="22">
        <v>649.40518044000009</v>
      </c>
    </row>
    <row r="29" spans="1:25" x14ac:dyDescent="0.3">
      <c r="A29" s="23">
        <v>42658</v>
      </c>
      <c r="B29" s="22">
        <v>778.04016216000002</v>
      </c>
      <c r="C29" s="22">
        <v>884.63288768000007</v>
      </c>
      <c r="D29" s="22">
        <v>960.93879003000006</v>
      </c>
      <c r="E29" s="22">
        <v>957.22437299000001</v>
      </c>
      <c r="F29" s="22">
        <v>972.73827144000006</v>
      </c>
      <c r="G29" s="22">
        <v>974.16246250000006</v>
      </c>
      <c r="H29" s="22">
        <v>964.77212859000008</v>
      </c>
      <c r="I29" s="22">
        <v>900.75682182000003</v>
      </c>
      <c r="J29" s="22">
        <v>753.50623179000002</v>
      </c>
      <c r="K29" s="22">
        <v>652.83873701000005</v>
      </c>
      <c r="L29" s="22">
        <v>591.60151237000002</v>
      </c>
      <c r="M29" s="22">
        <v>571.39648078000005</v>
      </c>
      <c r="N29" s="22">
        <v>572.62947370000006</v>
      </c>
      <c r="O29" s="22">
        <v>588.30856304000008</v>
      </c>
      <c r="P29" s="22">
        <v>582.7958438500001</v>
      </c>
      <c r="Q29" s="22">
        <v>589.49714855000013</v>
      </c>
      <c r="R29" s="22">
        <v>590.02276009000013</v>
      </c>
      <c r="S29" s="22">
        <v>583.18025481000006</v>
      </c>
      <c r="T29" s="22">
        <v>551.8311230700001</v>
      </c>
      <c r="U29" s="22">
        <v>510.43248953</v>
      </c>
      <c r="V29" s="22">
        <v>526.68080010999995</v>
      </c>
      <c r="W29" s="22">
        <v>545.43053270999997</v>
      </c>
      <c r="X29" s="22">
        <v>578.60155349000013</v>
      </c>
      <c r="Y29" s="22">
        <v>677.53218542000002</v>
      </c>
    </row>
    <row r="30" spans="1:25" x14ac:dyDescent="0.3">
      <c r="A30" s="23">
        <v>42659</v>
      </c>
      <c r="B30" s="22">
        <v>787.5226760700001</v>
      </c>
      <c r="C30" s="22">
        <v>880.50705292000009</v>
      </c>
      <c r="D30" s="22">
        <v>960.52329473000009</v>
      </c>
      <c r="E30" s="22">
        <v>963.58257823000008</v>
      </c>
      <c r="F30" s="22">
        <v>982.11130127000001</v>
      </c>
      <c r="G30" s="22">
        <v>1002.6693164200001</v>
      </c>
      <c r="H30" s="22">
        <v>965.71463727000003</v>
      </c>
      <c r="I30" s="22">
        <v>863.54330601000004</v>
      </c>
      <c r="J30" s="22">
        <v>751.36255744000005</v>
      </c>
      <c r="K30" s="22">
        <v>649.47919122000008</v>
      </c>
      <c r="L30" s="22">
        <v>568.41202440000006</v>
      </c>
      <c r="M30" s="22">
        <v>540.01380297999992</v>
      </c>
      <c r="N30" s="22">
        <v>537.88063815999999</v>
      </c>
      <c r="O30" s="22">
        <v>536.02954923999994</v>
      </c>
      <c r="P30" s="22">
        <v>551.44356430000005</v>
      </c>
      <c r="Q30" s="22">
        <v>560.32411556000011</v>
      </c>
      <c r="R30" s="22">
        <v>550.37347955000007</v>
      </c>
      <c r="S30" s="22">
        <v>541.62330525999994</v>
      </c>
      <c r="T30" s="22">
        <v>524.16918127999998</v>
      </c>
      <c r="U30" s="22">
        <v>508.99809742999992</v>
      </c>
      <c r="V30" s="22">
        <v>510.05188683999995</v>
      </c>
      <c r="W30" s="22">
        <v>500.74110747999998</v>
      </c>
      <c r="X30" s="22">
        <v>534.14686995</v>
      </c>
      <c r="Y30" s="22">
        <v>632.74702883000009</v>
      </c>
    </row>
    <row r="31" spans="1:25" x14ac:dyDescent="0.3">
      <c r="A31" s="23">
        <v>42660</v>
      </c>
      <c r="B31" s="22">
        <v>716.25830845000007</v>
      </c>
      <c r="C31" s="22">
        <v>777.84800422000001</v>
      </c>
      <c r="D31" s="22">
        <v>850.23424364000005</v>
      </c>
      <c r="E31" s="22">
        <v>890.24089013000003</v>
      </c>
      <c r="F31" s="22">
        <v>915.79238344000009</v>
      </c>
      <c r="G31" s="22">
        <v>917.94650187000002</v>
      </c>
      <c r="H31" s="22">
        <v>886.00657841000009</v>
      </c>
      <c r="I31" s="22">
        <v>819.6624070900001</v>
      </c>
      <c r="J31" s="22">
        <v>723.23746811000001</v>
      </c>
      <c r="K31" s="22">
        <v>662.24056384000005</v>
      </c>
      <c r="L31" s="22">
        <v>628.55812083000001</v>
      </c>
      <c r="M31" s="22">
        <v>660.89332744000001</v>
      </c>
      <c r="N31" s="22">
        <v>693.42068416000006</v>
      </c>
      <c r="O31" s="22">
        <v>697.03103748000001</v>
      </c>
      <c r="P31" s="22">
        <v>738.93083252000008</v>
      </c>
      <c r="Q31" s="22">
        <v>769.00126573</v>
      </c>
      <c r="R31" s="22">
        <v>772.31980056000009</v>
      </c>
      <c r="S31" s="22">
        <v>789.76442193000003</v>
      </c>
      <c r="T31" s="22">
        <v>780.70782334</v>
      </c>
      <c r="U31" s="22">
        <v>675.60282223000002</v>
      </c>
      <c r="V31" s="22">
        <v>666.14679721000005</v>
      </c>
      <c r="W31" s="22">
        <v>643.01936625000008</v>
      </c>
      <c r="X31" s="22">
        <v>714.34831497000005</v>
      </c>
      <c r="Y31" s="22">
        <v>796.62508476000005</v>
      </c>
    </row>
    <row r="32" spans="1:25" x14ac:dyDescent="0.3">
      <c r="A32" s="23">
        <v>42661</v>
      </c>
      <c r="B32" s="22">
        <v>885.33878842000001</v>
      </c>
      <c r="C32" s="22">
        <v>1017.7013732500001</v>
      </c>
      <c r="D32" s="22">
        <v>1089.77202038</v>
      </c>
      <c r="E32" s="22">
        <v>1095.7469173699999</v>
      </c>
      <c r="F32" s="22">
        <v>1086.09994478</v>
      </c>
      <c r="G32" s="22">
        <v>1082.5997085499998</v>
      </c>
      <c r="H32" s="22">
        <v>1023.70278334</v>
      </c>
      <c r="I32" s="22">
        <v>926.1836854500001</v>
      </c>
      <c r="J32" s="22">
        <v>834.84379140999999</v>
      </c>
      <c r="K32" s="22">
        <v>741.86373208000009</v>
      </c>
      <c r="L32" s="22">
        <v>673.79103601000008</v>
      </c>
      <c r="M32" s="22">
        <v>668.48512232000007</v>
      </c>
      <c r="N32" s="22">
        <v>700.58940781000001</v>
      </c>
      <c r="O32" s="22">
        <v>692.35186889000011</v>
      </c>
      <c r="P32" s="22">
        <v>691.48079216000008</v>
      </c>
      <c r="Q32" s="22">
        <v>678.35118777000002</v>
      </c>
      <c r="R32" s="22">
        <v>688.26618577000011</v>
      </c>
      <c r="S32" s="22">
        <v>693.74285972000007</v>
      </c>
      <c r="T32" s="22">
        <v>683.37549253000009</v>
      </c>
      <c r="U32" s="22">
        <v>705.5525918300001</v>
      </c>
      <c r="V32" s="22">
        <v>722.57849001</v>
      </c>
      <c r="W32" s="22">
        <v>693.77729097000008</v>
      </c>
      <c r="X32" s="22">
        <v>670.25282659000004</v>
      </c>
      <c r="Y32" s="22">
        <v>752.31389595000007</v>
      </c>
    </row>
    <row r="33" spans="1:25" x14ac:dyDescent="0.3">
      <c r="A33" s="23">
        <v>42662</v>
      </c>
      <c r="B33" s="22">
        <v>864.73564228000009</v>
      </c>
      <c r="C33" s="22">
        <v>977.58425269000008</v>
      </c>
      <c r="D33" s="22">
        <v>1072.7311068099998</v>
      </c>
      <c r="E33" s="22">
        <v>1062.92211389</v>
      </c>
      <c r="F33" s="22">
        <v>1067.3431061699998</v>
      </c>
      <c r="G33" s="22">
        <v>1077.6577713999998</v>
      </c>
      <c r="H33" s="22">
        <v>993.58236254000008</v>
      </c>
      <c r="I33" s="22">
        <v>900.86122427000009</v>
      </c>
      <c r="J33" s="22">
        <v>844.57213572000001</v>
      </c>
      <c r="K33" s="22">
        <v>794.7407462000001</v>
      </c>
      <c r="L33" s="22">
        <v>689.74901912000007</v>
      </c>
      <c r="M33" s="22">
        <v>653.11666871</v>
      </c>
      <c r="N33" s="22">
        <v>641.90317485000003</v>
      </c>
      <c r="O33" s="22">
        <v>645.54050490000009</v>
      </c>
      <c r="P33" s="22">
        <v>660.02988095000001</v>
      </c>
      <c r="Q33" s="22">
        <v>639.72551215999999</v>
      </c>
      <c r="R33" s="22">
        <v>625.00693000000001</v>
      </c>
      <c r="S33" s="22">
        <v>652.34497747</v>
      </c>
      <c r="T33" s="22">
        <v>687.85159749000002</v>
      </c>
      <c r="U33" s="22">
        <v>714.55834313000003</v>
      </c>
      <c r="V33" s="22">
        <v>694.55085193000002</v>
      </c>
      <c r="W33" s="22">
        <v>649.44535880000001</v>
      </c>
      <c r="X33" s="22">
        <v>632.13839968000002</v>
      </c>
      <c r="Y33" s="22">
        <v>705.01730082000006</v>
      </c>
    </row>
    <row r="34" spans="1:25" x14ac:dyDescent="0.3">
      <c r="A34" s="23">
        <v>42663</v>
      </c>
      <c r="B34" s="22">
        <v>807.09033867000005</v>
      </c>
      <c r="C34" s="22">
        <v>924.53505093000001</v>
      </c>
      <c r="D34" s="22">
        <v>1007.2234858</v>
      </c>
      <c r="E34" s="22">
        <v>1013.65663367</v>
      </c>
      <c r="F34" s="22">
        <v>1004.5286717</v>
      </c>
      <c r="G34" s="22">
        <v>1001.95524687</v>
      </c>
      <c r="H34" s="22">
        <v>936.99076656</v>
      </c>
      <c r="I34" s="22">
        <v>846.18743896000001</v>
      </c>
      <c r="J34" s="22">
        <v>776.90715950000003</v>
      </c>
      <c r="K34" s="22">
        <v>772.41200134000007</v>
      </c>
      <c r="L34" s="22">
        <v>762.27677354000002</v>
      </c>
      <c r="M34" s="22">
        <v>784.52135504</v>
      </c>
      <c r="N34" s="22">
        <v>802.74546794000003</v>
      </c>
      <c r="O34" s="22">
        <v>786.76073813000005</v>
      </c>
      <c r="P34" s="22">
        <v>790.67972487000009</v>
      </c>
      <c r="Q34" s="22">
        <v>802.3796083200001</v>
      </c>
      <c r="R34" s="22">
        <v>806.7905557900001</v>
      </c>
      <c r="S34" s="22">
        <v>801.06086329000004</v>
      </c>
      <c r="T34" s="22">
        <v>744.21838588000003</v>
      </c>
      <c r="U34" s="22">
        <v>719.31369149</v>
      </c>
      <c r="V34" s="22">
        <v>713.81421460000001</v>
      </c>
      <c r="W34" s="22">
        <v>724.65538481999999</v>
      </c>
      <c r="X34" s="22">
        <v>739.41893805000007</v>
      </c>
      <c r="Y34" s="22">
        <v>764.9123428800001</v>
      </c>
    </row>
    <row r="35" spans="1:25" x14ac:dyDescent="0.3">
      <c r="A35" s="23">
        <v>42664</v>
      </c>
      <c r="B35" s="22">
        <v>800.14235878</v>
      </c>
      <c r="C35" s="22">
        <v>911.26853706000009</v>
      </c>
      <c r="D35" s="22">
        <v>979.49891109000009</v>
      </c>
      <c r="E35" s="22">
        <v>984.27277430000004</v>
      </c>
      <c r="F35" s="22">
        <v>982.03715095000007</v>
      </c>
      <c r="G35" s="22">
        <v>976.12065277000011</v>
      </c>
      <c r="H35" s="22">
        <v>901.65757217000009</v>
      </c>
      <c r="I35" s="22">
        <v>854.05611350000004</v>
      </c>
      <c r="J35" s="22">
        <v>798.36318916000005</v>
      </c>
      <c r="K35" s="22">
        <v>719.25873665000006</v>
      </c>
      <c r="L35" s="22">
        <v>665.82325671000001</v>
      </c>
      <c r="M35" s="22">
        <v>653.30283863</v>
      </c>
      <c r="N35" s="22">
        <v>675.0139833500001</v>
      </c>
      <c r="O35" s="22">
        <v>703.56933543000002</v>
      </c>
      <c r="P35" s="22">
        <v>705.19685341000002</v>
      </c>
      <c r="Q35" s="22">
        <v>706.90718786000002</v>
      </c>
      <c r="R35" s="22">
        <v>690.34684631000005</v>
      </c>
      <c r="S35" s="22">
        <v>700.40315120000002</v>
      </c>
      <c r="T35" s="22">
        <v>740.43572976000007</v>
      </c>
      <c r="U35" s="22">
        <v>696.27188358000001</v>
      </c>
      <c r="V35" s="22">
        <v>690.64368226000011</v>
      </c>
      <c r="W35" s="22">
        <v>646.85274723000009</v>
      </c>
      <c r="X35" s="22">
        <v>638.64707462000001</v>
      </c>
      <c r="Y35" s="22">
        <v>693.16345308000007</v>
      </c>
    </row>
    <row r="36" spans="1:25" x14ac:dyDescent="0.3">
      <c r="A36" s="23">
        <v>42665</v>
      </c>
      <c r="B36" s="22">
        <v>806.05175699000006</v>
      </c>
      <c r="C36" s="22">
        <v>870.70279813000002</v>
      </c>
      <c r="D36" s="22">
        <v>951.2203504900001</v>
      </c>
      <c r="E36" s="22">
        <v>976.51063748000001</v>
      </c>
      <c r="F36" s="22">
        <v>987.74374847000001</v>
      </c>
      <c r="G36" s="22">
        <v>996.57448712000007</v>
      </c>
      <c r="H36" s="22">
        <v>984.43441953000001</v>
      </c>
      <c r="I36" s="22">
        <v>926.00715283</v>
      </c>
      <c r="J36" s="22">
        <v>849.49684309000008</v>
      </c>
      <c r="K36" s="22">
        <v>772.1751166900001</v>
      </c>
      <c r="L36" s="22">
        <v>693.8818415500001</v>
      </c>
      <c r="M36" s="22">
        <v>736.92391657000007</v>
      </c>
      <c r="N36" s="22">
        <v>700.29089282000007</v>
      </c>
      <c r="O36" s="22">
        <v>694.66425792000007</v>
      </c>
      <c r="P36" s="22">
        <v>713.4979825800001</v>
      </c>
      <c r="Q36" s="22">
        <v>712.05775014000005</v>
      </c>
      <c r="R36" s="22">
        <v>726.89104907000001</v>
      </c>
      <c r="S36" s="22">
        <v>716.14784124000005</v>
      </c>
      <c r="T36" s="22">
        <v>689.73300294000001</v>
      </c>
      <c r="U36" s="22">
        <v>682.13400834000004</v>
      </c>
      <c r="V36" s="22">
        <v>684.25373675000003</v>
      </c>
      <c r="W36" s="22">
        <v>677.34349650000001</v>
      </c>
      <c r="X36" s="22">
        <v>668.90955564000001</v>
      </c>
      <c r="Y36" s="22">
        <v>740.88635403000001</v>
      </c>
    </row>
    <row r="37" spans="1:25" x14ac:dyDescent="0.3">
      <c r="A37" s="23">
        <v>42666</v>
      </c>
      <c r="B37" s="22">
        <v>828.57739597</v>
      </c>
      <c r="C37" s="22">
        <v>944.46127203000003</v>
      </c>
      <c r="D37" s="22">
        <v>1028.89381458</v>
      </c>
      <c r="E37" s="22">
        <v>1018.4577830100001</v>
      </c>
      <c r="F37" s="22">
        <v>1035.5795842299999</v>
      </c>
      <c r="G37" s="22">
        <v>1029.74854957</v>
      </c>
      <c r="H37" s="22">
        <v>1002.4974852300001</v>
      </c>
      <c r="I37" s="22">
        <v>953.98182721000001</v>
      </c>
      <c r="J37" s="22">
        <v>830.63580833000003</v>
      </c>
      <c r="K37" s="22">
        <v>722.69301186000007</v>
      </c>
      <c r="L37" s="22">
        <v>656.81668165000008</v>
      </c>
      <c r="M37" s="22">
        <v>666.26154589000009</v>
      </c>
      <c r="N37" s="22">
        <v>677.5402984100001</v>
      </c>
      <c r="O37" s="22">
        <v>674.95739798</v>
      </c>
      <c r="P37" s="22">
        <v>678.26513548000003</v>
      </c>
      <c r="Q37" s="22">
        <v>677.88720637000006</v>
      </c>
      <c r="R37" s="22">
        <v>728.17957114000001</v>
      </c>
      <c r="S37" s="22">
        <v>821.69047887000011</v>
      </c>
      <c r="T37" s="22">
        <v>821.64730698000005</v>
      </c>
      <c r="U37" s="22">
        <v>742.95562640000003</v>
      </c>
      <c r="V37" s="22">
        <v>687.74849925000001</v>
      </c>
      <c r="W37" s="22">
        <v>671.97424410000008</v>
      </c>
      <c r="X37" s="22">
        <v>671.50546205000001</v>
      </c>
      <c r="Y37" s="22">
        <v>748.09084683000003</v>
      </c>
    </row>
    <row r="38" spans="1:25" x14ac:dyDescent="0.3">
      <c r="A38" s="23">
        <v>42667</v>
      </c>
      <c r="B38" s="22">
        <v>901.47398107000004</v>
      </c>
      <c r="C38" s="22">
        <v>969.53788550000002</v>
      </c>
      <c r="D38" s="22">
        <v>1020.3360873</v>
      </c>
      <c r="E38" s="22">
        <v>992.93090487000006</v>
      </c>
      <c r="F38" s="22">
        <v>1007.7669530100001</v>
      </c>
      <c r="G38" s="22">
        <v>998.22112370000002</v>
      </c>
      <c r="H38" s="22">
        <v>994.70200664000004</v>
      </c>
      <c r="I38" s="22">
        <v>942.05753708000009</v>
      </c>
      <c r="J38" s="22">
        <v>893.84214108000003</v>
      </c>
      <c r="K38" s="22">
        <v>827.32325693000007</v>
      </c>
      <c r="L38" s="22">
        <v>752.35754846000009</v>
      </c>
      <c r="M38" s="22">
        <v>724.42145026000003</v>
      </c>
      <c r="N38" s="22">
        <v>723.1527569000001</v>
      </c>
      <c r="O38" s="22">
        <v>723.02510483000003</v>
      </c>
      <c r="P38" s="22">
        <v>722.30934505000005</v>
      </c>
      <c r="Q38" s="22">
        <v>699.30549710000003</v>
      </c>
      <c r="R38" s="22">
        <v>722.24357225000006</v>
      </c>
      <c r="S38" s="22">
        <v>734.90309201000002</v>
      </c>
      <c r="T38" s="22">
        <v>703.10329919000003</v>
      </c>
      <c r="U38" s="22">
        <v>686.58223192000003</v>
      </c>
      <c r="V38" s="22">
        <v>668.62033788000008</v>
      </c>
      <c r="W38" s="22">
        <v>652.93784954</v>
      </c>
      <c r="X38" s="22">
        <v>667.01042874000007</v>
      </c>
      <c r="Y38" s="22">
        <v>748.17586438000001</v>
      </c>
    </row>
    <row r="39" spans="1:25" x14ac:dyDescent="0.3">
      <c r="A39" s="23">
        <v>42668</v>
      </c>
      <c r="B39" s="22">
        <v>657.68579168000008</v>
      </c>
      <c r="C39" s="22">
        <v>731.68559029000005</v>
      </c>
      <c r="D39" s="22">
        <v>783.21851887000003</v>
      </c>
      <c r="E39" s="22">
        <v>776.32042096000009</v>
      </c>
      <c r="F39" s="22">
        <v>791.4443379600001</v>
      </c>
      <c r="G39" s="22">
        <v>781.73038794000001</v>
      </c>
      <c r="H39" s="22">
        <v>755.8640860700001</v>
      </c>
      <c r="I39" s="22">
        <v>744.26787055</v>
      </c>
      <c r="J39" s="22">
        <v>697.83469767000008</v>
      </c>
      <c r="K39" s="22">
        <v>640.95939794000003</v>
      </c>
      <c r="L39" s="22">
        <v>594.3686810800001</v>
      </c>
      <c r="M39" s="22">
        <v>567.12748101000011</v>
      </c>
      <c r="N39" s="22">
        <v>565.36076318000005</v>
      </c>
      <c r="O39" s="22">
        <v>559.51454325000009</v>
      </c>
      <c r="P39" s="22">
        <v>546.53914782999993</v>
      </c>
      <c r="Q39" s="22">
        <v>544.82584082999995</v>
      </c>
      <c r="R39" s="22">
        <v>560.61658614000009</v>
      </c>
      <c r="S39" s="22">
        <v>572.48303196000006</v>
      </c>
      <c r="T39" s="22">
        <v>556.04444217000002</v>
      </c>
      <c r="U39" s="22">
        <v>566.86678027000005</v>
      </c>
      <c r="V39" s="22">
        <v>572.95353459000012</v>
      </c>
      <c r="W39" s="22">
        <v>538.58442438999998</v>
      </c>
      <c r="X39" s="22">
        <v>505.45861687999991</v>
      </c>
      <c r="Y39" s="22">
        <v>585.37123936000012</v>
      </c>
    </row>
    <row r="40" spans="1:25" x14ac:dyDescent="0.3">
      <c r="A40" s="23">
        <v>42669</v>
      </c>
      <c r="B40" s="22">
        <v>930.60603004000006</v>
      </c>
      <c r="C40" s="22">
        <v>1033.7079734700001</v>
      </c>
      <c r="D40" s="22">
        <v>1113.9995995499999</v>
      </c>
      <c r="E40" s="22">
        <v>1114.8020263899998</v>
      </c>
      <c r="F40" s="22">
        <v>1111.5570602199998</v>
      </c>
      <c r="G40" s="22">
        <v>1101.83061458</v>
      </c>
      <c r="H40" s="22">
        <v>1061.42127246</v>
      </c>
      <c r="I40" s="22">
        <v>968.10740947000011</v>
      </c>
      <c r="J40" s="22">
        <v>855.24484722</v>
      </c>
      <c r="K40" s="22">
        <v>759.54881449000004</v>
      </c>
      <c r="L40" s="22">
        <v>684.43601632000002</v>
      </c>
      <c r="M40" s="22">
        <v>671.82717394000008</v>
      </c>
      <c r="N40" s="22">
        <v>683.5012720200001</v>
      </c>
      <c r="O40" s="22">
        <v>689.71266794000007</v>
      </c>
      <c r="P40" s="22">
        <v>685.69287254000005</v>
      </c>
      <c r="Q40" s="22">
        <v>699.12088425000002</v>
      </c>
      <c r="R40" s="22">
        <v>707.91343805000008</v>
      </c>
      <c r="S40" s="22">
        <v>698.09012877000009</v>
      </c>
      <c r="T40" s="22">
        <v>686.42992628000002</v>
      </c>
      <c r="U40" s="22">
        <v>714.67627894000009</v>
      </c>
      <c r="V40" s="22">
        <v>723.25201492000008</v>
      </c>
      <c r="W40" s="22">
        <v>735.50918046000004</v>
      </c>
      <c r="X40" s="22">
        <v>722.55568586000004</v>
      </c>
      <c r="Y40" s="22">
        <v>813.66200179000009</v>
      </c>
    </row>
    <row r="41" spans="1:25" x14ac:dyDescent="0.3">
      <c r="A41" s="23">
        <v>42670</v>
      </c>
      <c r="B41" s="22">
        <v>920.10711143000003</v>
      </c>
      <c r="C41" s="22">
        <v>1010.03763055</v>
      </c>
      <c r="D41" s="22">
        <v>1058.93215248</v>
      </c>
      <c r="E41" s="22">
        <v>1064.6245194399999</v>
      </c>
      <c r="F41" s="22">
        <v>1075.75242409</v>
      </c>
      <c r="G41" s="22">
        <v>1064.47940847</v>
      </c>
      <c r="H41" s="22">
        <v>1003.08973876</v>
      </c>
      <c r="I41" s="22">
        <v>944.07892482</v>
      </c>
      <c r="J41" s="22">
        <v>866.31026096000005</v>
      </c>
      <c r="K41" s="22">
        <v>781.06790923000005</v>
      </c>
      <c r="L41" s="22">
        <v>722.16297007000003</v>
      </c>
      <c r="M41" s="22">
        <v>692.02195595000001</v>
      </c>
      <c r="N41" s="22">
        <v>686.52221891000011</v>
      </c>
      <c r="O41" s="22">
        <v>678.54995586000007</v>
      </c>
      <c r="P41" s="22">
        <v>681.01919534000001</v>
      </c>
      <c r="Q41" s="22">
        <v>673.99145866000003</v>
      </c>
      <c r="R41" s="22">
        <v>704.74527974</v>
      </c>
      <c r="S41" s="22">
        <v>700.03630188</v>
      </c>
      <c r="T41" s="22">
        <v>699.6214938600001</v>
      </c>
      <c r="U41" s="22">
        <v>726.87899736000008</v>
      </c>
      <c r="V41" s="22">
        <v>696.6473887300001</v>
      </c>
      <c r="W41" s="22">
        <v>693.04532847000007</v>
      </c>
      <c r="X41" s="22">
        <v>720.6578500600001</v>
      </c>
      <c r="Y41" s="22">
        <v>789.16775366000002</v>
      </c>
    </row>
    <row r="42" spans="1:25" x14ac:dyDescent="0.3">
      <c r="A42" s="23">
        <v>42671</v>
      </c>
      <c r="B42" s="22">
        <v>878.64353136</v>
      </c>
      <c r="C42" s="22">
        <v>981.5865793800001</v>
      </c>
      <c r="D42" s="22">
        <v>1071.8031745599999</v>
      </c>
      <c r="E42" s="22">
        <v>1060.2110193000001</v>
      </c>
      <c r="F42" s="22">
        <v>1076.6705418099998</v>
      </c>
      <c r="G42" s="22">
        <v>1091.4158953199999</v>
      </c>
      <c r="H42" s="22">
        <v>1058.18358038</v>
      </c>
      <c r="I42" s="22">
        <v>1070.0422496399999</v>
      </c>
      <c r="J42" s="22">
        <v>1050.3170715599999</v>
      </c>
      <c r="K42" s="22">
        <v>924.87531396000008</v>
      </c>
      <c r="L42" s="22">
        <v>772.92603349000001</v>
      </c>
      <c r="M42" s="22">
        <v>713.34822947000009</v>
      </c>
      <c r="N42" s="22">
        <v>661.66833777000011</v>
      </c>
      <c r="O42" s="22">
        <v>669.74432714</v>
      </c>
      <c r="P42" s="22">
        <v>684.1609241000001</v>
      </c>
      <c r="Q42" s="22">
        <v>683.98445111000001</v>
      </c>
      <c r="R42" s="22">
        <v>679.55962999000008</v>
      </c>
      <c r="S42" s="22">
        <v>663.70481007000001</v>
      </c>
      <c r="T42" s="22">
        <v>624.18732559</v>
      </c>
      <c r="U42" s="22">
        <v>619.57111613000006</v>
      </c>
      <c r="V42" s="22">
        <v>624.15398367</v>
      </c>
      <c r="W42" s="22">
        <v>623.71021772000006</v>
      </c>
      <c r="X42" s="22">
        <v>662.04771057000005</v>
      </c>
      <c r="Y42" s="22">
        <v>773.53218226000001</v>
      </c>
    </row>
    <row r="43" spans="1:25" x14ac:dyDescent="0.3">
      <c r="A43" s="23">
        <v>42672</v>
      </c>
      <c r="B43" s="22">
        <v>641.24284307000005</v>
      </c>
      <c r="C43" s="22">
        <v>751.4406283400001</v>
      </c>
      <c r="D43" s="22">
        <v>783.87513304000004</v>
      </c>
      <c r="E43" s="22">
        <v>799.13459963000003</v>
      </c>
      <c r="F43" s="22">
        <v>801.16511301000003</v>
      </c>
      <c r="G43" s="22">
        <v>793.80684542000006</v>
      </c>
      <c r="H43" s="22">
        <v>784.49038941000003</v>
      </c>
      <c r="I43" s="22">
        <v>777.08963013000005</v>
      </c>
      <c r="J43" s="22">
        <v>691.03955915000006</v>
      </c>
      <c r="K43" s="22">
        <v>637.07953203</v>
      </c>
      <c r="L43" s="22">
        <v>568.30230368000002</v>
      </c>
      <c r="M43" s="22">
        <v>543.43248924</v>
      </c>
      <c r="N43" s="22">
        <v>546.05601737999996</v>
      </c>
      <c r="O43" s="22">
        <v>555.5851085700001</v>
      </c>
      <c r="P43" s="22">
        <v>561.19363773000009</v>
      </c>
      <c r="Q43" s="22">
        <v>548.82284573999993</v>
      </c>
      <c r="R43" s="22">
        <v>535.48429991</v>
      </c>
      <c r="S43" s="22">
        <v>543.2923108</v>
      </c>
      <c r="T43" s="22">
        <v>519.74427480999998</v>
      </c>
      <c r="U43" s="22">
        <v>524.37427258999992</v>
      </c>
      <c r="V43" s="22">
        <v>533.72734361999994</v>
      </c>
      <c r="W43" s="22">
        <v>519.81122164999999</v>
      </c>
      <c r="X43" s="22">
        <v>516.05895344999999</v>
      </c>
      <c r="Y43" s="22">
        <v>555.76521799000011</v>
      </c>
    </row>
    <row r="44" spans="1:25" x14ac:dyDescent="0.3">
      <c r="A44" s="23">
        <v>42673</v>
      </c>
      <c r="B44" s="22">
        <v>869.59651063000001</v>
      </c>
      <c r="C44" s="22">
        <v>1009.1063140800001</v>
      </c>
      <c r="D44" s="22">
        <v>1088.9356527499999</v>
      </c>
      <c r="E44" s="22">
        <v>1091.6946693999998</v>
      </c>
      <c r="F44" s="22">
        <v>1096.3203452099999</v>
      </c>
      <c r="G44" s="22">
        <v>1087.94081536</v>
      </c>
      <c r="H44" s="22">
        <v>1071.9306151199999</v>
      </c>
      <c r="I44" s="22">
        <v>1073.9656362899998</v>
      </c>
      <c r="J44" s="22">
        <v>948.22098712000002</v>
      </c>
      <c r="K44" s="22">
        <v>822.62209491999999</v>
      </c>
      <c r="L44" s="22">
        <v>730.75879805</v>
      </c>
      <c r="M44" s="22">
        <v>712.49220882000009</v>
      </c>
      <c r="N44" s="22">
        <v>719.59510150000006</v>
      </c>
      <c r="O44" s="22">
        <v>727.29089929000008</v>
      </c>
      <c r="P44" s="22">
        <v>746.22178479000002</v>
      </c>
      <c r="Q44" s="22">
        <v>754.12276483000005</v>
      </c>
      <c r="R44" s="22">
        <v>741.41357903000005</v>
      </c>
      <c r="S44" s="22">
        <v>715.69603438000001</v>
      </c>
      <c r="T44" s="22">
        <v>763.89960297000005</v>
      </c>
      <c r="U44" s="22">
        <v>742.50221576000001</v>
      </c>
      <c r="V44" s="22">
        <v>702.47413794000011</v>
      </c>
      <c r="W44" s="22">
        <v>679.52711179000005</v>
      </c>
      <c r="X44" s="22">
        <v>708.42547140000011</v>
      </c>
      <c r="Y44" s="22">
        <v>806.36589992000006</v>
      </c>
    </row>
    <row r="45" spans="1:25" x14ac:dyDescent="0.3">
      <c r="A45" s="23">
        <v>42674</v>
      </c>
      <c r="B45" s="22">
        <v>927.42752870000004</v>
      </c>
      <c r="C45" s="22">
        <v>1032.7993737500001</v>
      </c>
      <c r="D45" s="22">
        <v>1097.1649480499998</v>
      </c>
      <c r="E45" s="22">
        <v>1092.8384961999998</v>
      </c>
      <c r="F45" s="22">
        <v>1105.4144424899998</v>
      </c>
      <c r="G45" s="22">
        <v>1090.8674861799998</v>
      </c>
      <c r="H45" s="22">
        <v>1043.1984886499999</v>
      </c>
      <c r="I45" s="22">
        <v>983.78719477000004</v>
      </c>
      <c r="J45" s="22">
        <v>930.99363161000008</v>
      </c>
      <c r="K45" s="22">
        <v>892.7946427600001</v>
      </c>
      <c r="L45" s="22">
        <v>800.40107880000005</v>
      </c>
      <c r="M45" s="22">
        <v>778.82247360000008</v>
      </c>
      <c r="N45" s="22">
        <v>783.18886949</v>
      </c>
      <c r="O45" s="22">
        <v>798.32266583000001</v>
      </c>
      <c r="P45" s="22">
        <v>799.33170150000001</v>
      </c>
      <c r="Q45" s="22">
        <v>792.11683849000008</v>
      </c>
      <c r="R45" s="22">
        <v>812.64135160000001</v>
      </c>
      <c r="S45" s="22">
        <v>813.2287021300001</v>
      </c>
      <c r="T45" s="22">
        <v>750.42998047000003</v>
      </c>
      <c r="U45" s="22">
        <v>730.77612490000001</v>
      </c>
      <c r="V45" s="22">
        <v>746.65918735000002</v>
      </c>
      <c r="W45" s="22">
        <v>768.92067040000006</v>
      </c>
      <c r="X45" s="22">
        <v>787.13094029000001</v>
      </c>
      <c r="Y45" s="22">
        <v>865.57000614000003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28" t="s">
        <v>73</v>
      </c>
      <c r="B47" s="130" t="s">
        <v>144</v>
      </c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2"/>
    </row>
    <row r="48" spans="1:25" x14ac:dyDescent="0.3">
      <c r="A48" s="129"/>
      <c r="B48" s="48" t="s">
        <v>114</v>
      </c>
      <c r="C48" s="49" t="s">
        <v>115</v>
      </c>
      <c r="D48" s="50" t="s">
        <v>116</v>
      </c>
      <c r="E48" s="49" t="s">
        <v>117</v>
      </c>
      <c r="F48" s="49" t="s">
        <v>118</v>
      </c>
      <c r="G48" s="49" t="s">
        <v>119</v>
      </c>
      <c r="H48" s="49" t="s">
        <v>120</v>
      </c>
      <c r="I48" s="49" t="s">
        <v>121</v>
      </c>
      <c r="J48" s="49" t="s">
        <v>122</v>
      </c>
      <c r="K48" s="48" t="s">
        <v>123</v>
      </c>
      <c r="L48" s="49" t="s">
        <v>124</v>
      </c>
      <c r="M48" s="51" t="s">
        <v>125</v>
      </c>
      <c r="N48" s="48" t="s">
        <v>126</v>
      </c>
      <c r="O48" s="49" t="s">
        <v>127</v>
      </c>
      <c r="P48" s="51" t="s">
        <v>128</v>
      </c>
      <c r="Q48" s="50" t="s">
        <v>129</v>
      </c>
      <c r="R48" s="49" t="s">
        <v>130</v>
      </c>
      <c r="S48" s="50" t="s">
        <v>131</v>
      </c>
      <c r="T48" s="49" t="s">
        <v>132</v>
      </c>
      <c r="U48" s="50" t="s">
        <v>133</v>
      </c>
      <c r="V48" s="49" t="s">
        <v>134</v>
      </c>
      <c r="W48" s="50" t="s">
        <v>135</v>
      </c>
      <c r="X48" s="49" t="s">
        <v>136</v>
      </c>
      <c r="Y48" s="49" t="s">
        <v>137</v>
      </c>
    </row>
    <row r="49" spans="1:25" x14ac:dyDescent="0.3">
      <c r="A49" s="23">
        <v>42644</v>
      </c>
      <c r="B49" s="22">
        <v>758.82695865000005</v>
      </c>
      <c r="C49" s="22">
        <v>841.17646643</v>
      </c>
      <c r="D49" s="22">
        <v>859.68689642000004</v>
      </c>
      <c r="E49" s="22">
        <v>867.94864127000005</v>
      </c>
      <c r="F49" s="22">
        <v>886.09046971999999</v>
      </c>
      <c r="G49" s="22">
        <v>878.30384160000006</v>
      </c>
      <c r="H49" s="22">
        <v>869.65067078000004</v>
      </c>
      <c r="I49" s="22">
        <v>853.72230748000004</v>
      </c>
      <c r="J49" s="22">
        <v>811.07949181000004</v>
      </c>
      <c r="K49" s="22">
        <v>707.00791537000009</v>
      </c>
      <c r="L49" s="22">
        <v>604.37509177000004</v>
      </c>
      <c r="M49" s="22">
        <v>561.20577142000002</v>
      </c>
      <c r="N49" s="22">
        <v>558.27914647000011</v>
      </c>
      <c r="O49" s="22">
        <v>556.02361188000009</v>
      </c>
      <c r="P49" s="22">
        <v>565.39349128000003</v>
      </c>
      <c r="Q49" s="22">
        <v>575.75921796000011</v>
      </c>
      <c r="R49" s="22">
        <v>584.89093397000011</v>
      </c>
      <c r="S49" s="22">
        <v>584.43539195000005</v>
      </c>
      <c r="T49" s="22">
        <v>574.56418007000002</v>
      </c>
      <c r="U49" s="22">
        <v>557.60951219000003</v>
      </c>
      <c r="V49" s="22">
        <v>522.82308733999992</v>
      </c>
      <c r="W49" s="22">
        <v>550.62564040000007</v>
      </c>
      <c r="X49" s="22">
        <v>592.0969124400001</v>
      </c>
      <c r="Y49" s="22">
        <v>693.62818802000004</v>
      </c>
    </row>
    <row r="50" spans="1:25" x14ac:dyDescent="0.3">
      <c r="A50" s="23">
        <v>42645</v>
      </c>
      <c r="B50" s="22">
        <v>754.53129239000009</v>
      </c>
      <c r="C50" s="22">
        <v>842.46905869</v>
      </c>
      <c r="D50" s="22">
        <v>924.62369666000006</v>
      </c>
      <c r="E50" s="22">
        <v>938.30532767</v>
      </c>
      <c r="F50" s="22">
        <v>936.41317034000008</v>
      </c>
      <c r="G50" s="22">
        <v>967.33485369000005</v>
      </c>
      <c r="H50" s="22">
        <v>969.02920200000005</v>
      </c>
      <c r="I50" s="22">
        <v>928.03949106000005</v>
      </c>
      <c r="J50" s="22">
        <v>783.26035396000009</v>
      </c>
      <c r="K50" s="22">
        <v>675.20401123000011</v>
      </c>
      <c r="L50" s="22">
        <v>583.29556288000003</v>
      </c>
      <c r="M50" s="22">
        <v>565.16326770000012</v>
      </c>
      <c r="N50" s="22">
        <v>562.71445800000004</v>
      </c>
      <c r="O50" s="22">
        <v>563.15042877000008</v>
      </c>
      <c r="P50" s="22">
        <v>568.31901793000009</v>
      </c>
      <c r="Q50" s="22">
        <v>591.29357949000007</v>
      </c>
      <c r="R50" s="22">
        <v>596.2195306000001</v>
      </c>
      <c r="S50" s="22">
        <v>590.73450518000004</v>
      </c>
      <c r="T50" s="22">
        <v>584.24058832000003</v>
      </c>
      <c r="U50" s="22">
        <v>557.90979406000008</v>
      </c>
      <c r="V50" s="22">
        <v>546.10599051999998</v>
      </c>
      <c r="W50" s="22">
        <v>548.90949453999997</v>
      </c>
      <c r="X50" s="22">
        <v>589.49643399000001</v>
      </c>
      <c r="Y50" s="22">
        <v>678.47056367000005</v>
      </c>
    </row>
    <row r="51" spans="1:25" x14ac:dyDescent="0.3">
      <c r="A51" s="23">
        <v>42646</v>
      </c>
      <c r="B51" s="22">
        <v>758.83898533000001</v>
      </c>
      <c r="C51" s="22">
        <v>887.11965295000005</v>
      </c>
      <c r="D51" s="22">
        <v>944.07141375000003</v>
      </c>
      <c r="E51" s="22">
        <v>917.50214183000003</v>
      </c>
      <c r="F51" s="22">
        <v>909.13228650000008</v>
      </c>
      <c r="G51" s="22">
        <v>917.41963726000006</v>
      </c>
      <c r="H51" s="22">
        <v>835.98301523999999</v>
      </c>
      <c r="I51" s="22">
        <v>791.49827195</v>
      </c>
      <c r="J51" s="22">
        <v>752.36110321000001</v>
      </c>
      <c r="K51" s="22">
        <v>679.07658115000004</v>
      </c>
      <c r="L51" s="22">
        <v>597.83386048000011</v>
      </c>
      <c r="M51" s="22">
        <v>541.59174894</v>
      </c>
      <c r="N51" s="22">
        <v>547.18550019999998</v>
      </c>
      <c r="O51" s="22">
        <v>543.90462681999998</v>
      </c>
      <c r="P51" s="22">
        <v>553.55311261000008</v>
      </c>
      <c r="Q51" s="22">
        <v>564.25743488000012</v>
      </c>
      <c r="R51" s="22">
        <v>593.24047353000003</v>
      </c>
      <c r="S51" s="22">
        <v>604.76483990000008</v>
      </c>
      <c r="T51" s="22">
        <v>579.70599512000001</v>
      </c>
      <c r="U51" s="22">
        <v>597.69325439000011</v>
      </c>
      <c r="V51" s="22">
        <v>603.4340155000001</v>
      </c>
      <c r="W51" s="22">
        <v>625.28381460000003</v>
      </c>
      <c r="X51" s="22">
        <v>676.57277268000007</v>
      </c>
      <c r="Y51" s="22">
        <v>783.42130373000009</v>
      </c>
    </row>
    <row r="52" spans="1:25" x14ac:dyDescent="0.3">
      <c r="A52" s="23">
        <v>42647</v>
      </c>
      <c r="B52" s="22">
        <v>810.97165766000001</v>
      </c>
      <c r="C52" s="22">
        <v>883.8192732</v>
      </c>
      <c r="D52" s="22">
        <v>886.58405349000009</v>
      </c>
      <c r="E52" s="22">
        <v>878.53407863000007</v>
      </c>
      <c r="F52" s="22">
        <v>885.54544712000006</v>
      </c>
      <c r="G52" s="22">
        <v>872.55302422</v>
      </c>
      <c r="H52" s="22">
        <v>883.59285220000004</v>
      </c>
      <c r="I52" s="22">
        <v>809.85066946000006</v>
      </c>
      <c r="J52" s="22">
        <v>780.28488501000004</v>
      </c>
      <c r="K52" s="22">
        <v>739.62520132999998</v>
      </c>
      <c r="L52" s="22">
        <v>661.52838923000002</v>
      </c>
      <c r="M52" s="22">
        <v>605.44759574000011</v>
      </c>
      <c r="N52" s="22">
        <v>576.36091521000003</v>
      </c>
      <c r="O52" s="22">
        <v>576.02007670000012</v>
      </c>
      <c r="P52" s="22">
        <v>599.66333601000008</v>
      </c>
      <c r="Q52" s="22">
        <v>625.19507420000002</v>
      </c>
      <c r="R52" s="22">
        <v>630.08666303000007</v>
      </c>
      <c r="S52" s="22">
        <v>632.2458366300001</v>
      </c>
      <c r="T52" s="22">
        <v>637.12973768000006</v>
      </c>
      <c r="U52" s="22">
        <v>600.78135234000001</v>
      </c>
      <c r="V52" s="22">
        <v>575.12258620000011</v>
      </c>
      <c r="W52" s="22">
        <v>553.98575257000005</v>
      </c>
      <c r="X52" s="22">
        <v>603.8969503400001</v>
      </c>
      <c r="Y52" s="22">
        <v>695.35243807000006</v>
      </c>
    </row>
    <row r="53" spans="1:25" x14ac:dyDescent="0.3">
      <c r="A53" s="23">
        <v>42648</v>
      </c>
      <c r="B53" s="22">
        <v>720.97404022000001</v>
      </c>
      <c r="C53" s="22">
        <v>802.67468120000001</v>
      </c>
      <c r="D53" s="22">
        <v>824.46273994000001</v>
      </c>
      <c r="E53" s="22">
        <v>821.52450944000009</v>
      </c>
      <c r="F53" s="22">
        <v>833.29857517000005</v>
      </c>
      <c r="G53" s="22">
        <v>826.03720568000006</v>
      </c>
      <c r="H53" s="22">
        <v>782.30990945000008</v>
      </c>
      <c r="I53" s="22">
        <v>741.85969209000007</v>
      </c>
      <c r="J53" s="22">
        <v>714.70642089</v>
      </c>
      <c r="K53" s="22">
        <v>647.98621839000009</v>
      </c>
      <c r="L53" s="22">
        <v>576.1538605400001</v>
      </c>
      <c r="M53" s="22">
        <v>556.58342198000003</v>
      </c>
      <c r="N53" s="22">
        <v>592.19417665000003</v>
      </c>
      <c r="O53" s="22">
        <v>580.98290423000003</v>
      </c>
      <c r="P53" s="22">
        <v>577.57707750000009</v>
      </c>
      <c r="Q53" s="22">
        <v>579.90765955000006</v>
      </c>
      <c r="R53" s="22">
        <v>561.4456349400001</v>
      </c>
      <c r="S53" s="22">
        <v>549.94305459000009</v>
      </c>
      <c r="T53" s="22">
        <v>554.03497942000001</v>
      </c>
      <c r="U53" s="22">
        <v>513.12832203999994</v>
      </c>
      <c r="V53" s="22">
        <v>511.23781829999996</v>
      </c>
      <c r="W53" s="22">
        <v>543.56225803999996</v>
      </c>
      <c r="X53" s="22">
        <v>590.10457448000011</v>
      </c>
      <c r="Y53" s="22">
        <v>649.42737737000004</v>
      </c>
    </row>
    <row r="54" spans="1:25" x14ac:dyDescent="0.3">
      <c r="A54" s="23">
        <v>42649</v>
      </c>
      <c r="B54" s="22">
        <v>815.27781327000002</v>
      </c>
      <c r="C54" s="22">
        <v>910.12032983000006</v>
      </c>
      <c r="D54" s="22">
        <v>913.38242767000008</v>
      </c>
      <c r="E54" s="22">
        <v>922.29677881999999</v>
      </c>
      <c r="F54" s="22">
        <v>927.59806156000002</v>
      </c>
      <c r="G54" s="22">
        <v>900.45809916000007</v>
      </c>
      <c r="H54" s="22">
        <v>853.03731728000002</v>
      </c>
      <c r="I54" s="22">
        <v>828.19777384000008</v>
      </c>
      <c r="J54" s="22">
        <v>801.12618505</v>
      </c>
      <c r="K54" s="22">
        <v>734.17284732000007</v>
      </c>
      <c r="L54" s="22">
        <v>659.20670717000007</v>
      </c>
      <c r="M54" s="22">
        <v>624.01709286000005</v>
      </c>
      <c r="N54" s="22">
        <v>614.8057680600001</v>
      </c>
      <c r="O54" s="22">
        <v>597.78496045000009</v>
      </c>
      <c r="P54" s="22">
        <v>600.54134204000002</v>
      </c>
      <c r="Q54" s="22">
        <v>616.57314830000007</v>
      </c>
      <c r="R54" s="22">
        <v>610.79015561000006</v>
      </c>
      <c r="S54" s="22">
        <v>599.9584212100001</v>
      </c>
      <c r="T54" s="22">
        <v>587.78486945000009</v>
      </c>
      <c r="U54" s="22">
        <v>568.48194404000003</v>
      </c>
      <c r="V54" s="22">
        <v>581.33371624000006</v>
      </c>
      <c r="W54" s="22">
        <v>620.33581391000007</v>
      </c>
      <c r="X54" s="22">
        <v>708.19783907999999</v>
      </c>
      <c r="Y54" s="22">
        <v>769.96283446000007</v>
      </c>
    </row>
    <row r="55" spans="1:25" x14ac:dyDescent="0.3">
      <c r="A55" s="23">
        <v>42650</v>
      </c>
      <c r="B55" s="22">
        <v>825.34771238000008</v>
      </c>
      <c r="C55" s="22">
        <v>909.22463593000009</v>
      </c>
      <c r="D55" s="22">
        <v>924.43308852000007</v>
      </c>
      <c r="E55" s="22">
        <v>909.86150491000001</v>
      </c>
      <c r="F55" s="22">
        <v>929.93429323999999</v>
      </c>
      <c r="G55" s="22">
        <v>894.99113776000002</v>
      </c>
      <c r="H55" s="22">
        <v>879.75036799999998</v>
      </c>
      <c r="I55" s="22">
        <v>892.80779354000003</v>
      </c>
      <c r="J55" s="22">
        <v>856.26030717000003</v>
      </c>
      <c r="K55" s="22">
        <v>808.83639134999999</v>
      </c>
      <c r="L55" s="22">
        <v>741.23523639000007</v>
      </c>
      <c r="M55" s="22">
        <v>683.08391014000006</v>
      </c>
      <c r="N55" s="22">
        <v>692.84912149000002</v>
      </c>
      <c r="O55" s="22">
        <v>681.19771223000009</v>
      </c>
      <c r="P55" s="22">
        <v>643.91486793000001</v>
      </c>
      <c r="Q55" s="22">
        <v>655.80943691000004</v>
      </c>
      <c r="R55" s="22">
        <v>657.19776795000007</v>
      </c>
      <c r="S55" s="22">
        <v>651.04751445000011</v>
      </c>
      <c r="T55" s="22">
        <v>625.8644872000001</v>
      </c>
      <c r="U55" s="22">
        <v>611.94662275000007</v>
      </c>
      <c r="V55" s="22">
        <v>609.00986665000005</v>
      </c>
      <c r="W55" s="22">
        <v>631.24451030000012</v>
      </c>
      <c r="X55" s="22">
        <v>687.69462436000003</v>
      </c>
      <c r="Y55" s="22">
        <v>797.52924905000009</v>
      </c>
    </row>
    <row r="56" spans="1:25" x14ac:dyDescent="0.3">
      <c r="A56" s="23">
        <v>42651</v>
      </c>
      <c r="B56" s="22">
        <v>889.51220903000001</v>
      </c>
      <c r="C56" s="22">
        <v>956.80605567000009</v>
      </c>
      <c r="D56" s="22">
        <v>982.67947073000005</v>
      </c>
      <c r="E56" s="22">
        <v>955.34612189000006</v>
      </c>
      <c r="F56" s="22">
        <v>903.53441786000008</v>
      </c>
      <c r="G56" s="22">
        <v>911.47271882000007</v>
      </c>
      <c r="H56" s="22">
        <v>937.48597056000006</v>
      </c>
      <c r="I56" s="22">
        <v>951.27272298000003</v>
      </c>
      <c r="J56" s="22">
        <v>875.78784597000003</v>
      </c>
      <c r="K56" s="22">
        <v>800.00370801000008</v>
      </c>
      <c r="L56" s="22">
        <v>726.60589292000009</v>
      </c>
      <c r="M56" s="22">
        <v>677.86768906000009</v>
      </c>
      <c r="N56" s="22">
        <v>679.96422095000003</v>
      </c>
      <c r="O56" s="22">
        <v>692.83971958000006</v>
      </c>
      <c r="P56" s="22">
        <v>689.50835304999998</v>
      </c>
      <c r="Q56" s="22">
        <v>698.35256952000009</v>
      </c>
      <c r="R56" s="22">
        <v>697.64597180999999</v>
      </c>
      <c r="S56" s="22">
        <v>702.28203165000002</v>
      </c>
      <c r="T56" s="22">
        <v>660.69230721000008</v>
      </c>
      <c r="U56" s="22">
        <v>641.99572716000011</v>
      </c>
      <c r="V56" s="22">
        <v>627.65348336000011</v>
      </c>
      <c r="W56" s="22">
        <v>651.7502618100001</v>
      </c>
      <c r="X56" s="22">
        <v>720.05311283000003</v>
      </c>
      <c r="Y56" s="22">
        <v>814.40030280000008</v>
      </c>
    </row>
    <row r="57" spans="1:25" x14ac:dyDescent="0.3">
      <c r="A57" s="23">
        <v>42652</v>
      </c>
      <c r="B57" s="22">
        <v>877.35157012000002</v>
      </c>
      <c r="C57" s="22">
        <v>953.00731415000007</v>
      </c>
      <c r="D57" s="22">
        <v>946.99786339000002</v>
      </c>
      <c r="E57" s="22">
        <v>933.35747690000005</v>
      </c>
      <c r="F57" s="22">
        <v>945.90983002000007</v>
      </c>
      <c r="G57" s="22">
        <v>944.00227723</v>
      </c>
      <c r="H57" s="22">
        <v>948.22931515000005</v>
      </c>
      <c r="I57" s="22">
        <v>926.99391257000002</v>
      </c>
      <c r="J57" s="22">
        <v>859.80041817000006</v>
      </c>
      <c r="K57" s="22">
        <v>766.69592088000002</v>
      </c>
      <c r="L57" s="22">
        <v>679.09518917000003</v>
      </c>
      <c r="M57" s="22">
        <v>638.62255629000003</v>
      </c>
      <c r="N57" s="22">
        <v>648.41348951000009</v>
      </c>
      <c r="O57" s="22">
        <v>643.8773233500001</v>
      </c>
      <c r="P57" s="22">
        <v>652.52415929000006</v>
      </c>
      <c r="Q57" s="22">
        <v>647.96862440000007</v>
      </c>
      <c r="R57" s="22">
        <v>654.36678748000008</v>
      </c>
      <c r="S57" s="22">
        <v>636.62399631000005</v>
      </c>
      <c r="T57" s="22">
        <v>642.1502210000001</v>
      </c>
      <c r="U57" s="22">
        <v>631.60741870000004</v>
      </c>
      <c r="V57" s="22">
        <v>620.55440844000009</v>
      </c>
      <c r="W57" s="22">
        <v>647.38135534000003</v>
      </c>
      <c r="X57" s="22">
        <v>695.46663388000002</v>
      </c>
      <c r="Y57" s="22">
        <v>807.38763787000005</v>
      </c>
    </row>
    <row r="58" spans="1:25" x14ac:dyDescent="0.3">
      <c r="A58" s="23">
        <v>42653</v>
      </c>
      <c r="B58" s="22">
        <v>887.18978687000003</v>
      </c>
      <c r="C58" s="22">
        <v>941.89559283000006</v>
      </c>
      <c r="D58" s="22">
        <v>980.78767245000006</v>
      </c>
      <c r="E58" s="22">
        <v>997.83950616000004</v>
      </c>
      <c r="F58" s="22">
        <v>983.00316368000006</v>
      </c>
      <c r="G58" s="22">
        <v>975.23331059000009</v>
      </c>
      <c r="H58" s="22">
        <v>965.03541653000002</v>
      </c>
      <c r="I58" s="22">
        <v>913.51036240000008</v>
      </c>
      <c r="J58" s="22">
        <v>841.81400222000002</v>
      </c>
      <c r="K58" s="22">
        <v>739.41128733000005</v>
      </c>
      <c r="L58" s="22">
        <v>670.13364451000007</v>
      </c>
      <c r="M58" s="22">
        <v>658.23478208000006</v>
      </c>
      <c r="N58" s="22">
        <v>677.40019460000008</v>
      </c>
      <c r="O58" s="22">
        <v>668.99990320000006</v>
      </c>
      <c r="P58" s="22">
        <v>675.65434045000006</v>
      </c>
      <c r="Q58" s="22">
        <v>699.12224572000002</v>
      </c>
      <c r="R58" s="22">
        <v>632.47014615000012</v>
      </c>
      <c r="S58" s="22">
        <v>624.77438882000001</v>
      </c>
      <c r="T58" s="22">
        <v>640.78962776000003</v>
      </c>
      <c r="U58" s="22">
        <v>641.44154270000001</v>
      </c>
      <c r="V58" s="22">
        <v>640.95603208000011</v>
      </c>
      <c r="W58" s="22">
        <v>643.38207100000011</v>
      </c>
      <c r="X58" s="22">
        <v>664.49228244000005</v>
      </c>
      <c r="Y58" s="22">
        <v>718.97859447000008</v>
      </c>
    </row>
    <row r="59" spans="1:25" x14ac:dyDescent="0.3">
      <c r="A59" s="23">
        <v>42654</v>
      </c>
      <c r="B59" s="22">
        <v>842.48438235000003</v>
      </c>
      <c r="C59" s="22">
        <v>959.12596627000005</v>
      </c>
      <c r="D59" s="22">
        <v>997.26544977000003</v>
      </c>
      <c r="E59" s="22">
        <v>991.92884779000008</v>
      </c>
      <c r="F59" s="22">
        <v>989.57239337999999</v>
      </c>
      <c r="G59" s="22">
        <v>993.90936246000001</v>
      </c>
      <c r="H59" s="22">
        <v>934.3022833</v>
      </c>
      <c r="I59" s="22">
        <v>875.47215039000002</v>
      </c>
      <c r="J59" s="22">
        <v>786.03460611000003</v>
      </c>
      <c r="K59" s="22">
        <v>721.69888963000005</v>
      </c>
      <c r="L59" s="22">
        <v>657.78094747000011</v>
      </c>
      <c r="M59" s="22">
        <v>626.4182040500001</v>
      </c>
      <c r="N59" s="22">
        <v>607.28485426000009</v>
      </c>
      <c r="O59" s="22">
        <v>604.23167788000012</v>
      </c>
      <c r="P59" s="22">
        <v>615.24446361000003</v>
      </c>
      <c r="Q59" s="22">
        <v>611.6938475500001</v>
      </c>
      <c r="R59" s="22">
        <v>618.07426959000009</v>
      </c>
      <c r="S59" s="22">
        <v>605.28931982000006</v>
      </c>
      <c r="T59" s="22">
        <v>639.45024287000001</v>
      </c>
      <c r="U59" s="22">
        <v>676.36468946000002</v>
      </c>
      <c r="V59" s="22">
        <v>698.08583006000003</v>
      </c>
      <c r="W59" s="22">
        <v>677.66073341000003</v>
      </c>
      <c r="X59" s="22">
        <v>657.67102366000006</v>
      </c>
      <c r="Y59" s="22">
        <v>735.57787617000008</v>
      </c>
    </row>
    <row r="60" spans="1:25" x14ac:dyDescent="0.3">
      <c r="A60" s="23">
        <v>42655</v>
      </c>
      <c r="B60" s="22">
        <v>842.27992311000003</v>
      </c>
      <c r="C60" s="22">
        <v>944.71984266000004</v>
      </c>
      <c r="D60" s="22">
        <v>1042.6478403399999</v>
      </c>
      <c r="E60" s="22">
        <v>1045.41667119</v>
      </c>
      <c r="F60" s="22">
        <v>1035.93426325</v>
      </c>
      <c r="G60" s="22">
        <v>1033.60633536</v>
      </c>
      <c r="H60" s="22">
        <v>964.10647466</v>
      </c>
      <c r="I60" s="22">
        <v>870.47071715000004</v>
      </c>
      <c r="J60" s="22">
        <v>764.93416338999998</v>
      </c>
      <c r="K60" s="22">
        <v>686.6221917900001</v>
      </c>
      <c r="L60" s="22">
        <v>620.79203854000002</v>
      </c>
      <c r="M60" s="22">
        <v>600.99841327000001</v>
      </c>
      <c r="N60" s="22">
        <v>602.5518990600001</v>
      </c>
      <c r="O60" s="22">
        <v>606.1467135900001</v>
      </c>
      <c r="P60" s="22">
        <v>603.30987070000003</v>
      </c>
      <c r="Q60" s="22">
        <v>619.37023736000003</v>
      </c>
      <c r="R60" s="22">
        <v>623.92008341000007</v>
      </c>
      <c r="S60" s="22">
        <v>605.70842083000002</v>
      </c>
      <c r="T60" s="22">
        <v>572.58336183000006</v>
      </c>
      <c r="U60" s="22">
        <v>631.55736336000007</v>
      </c>
      <c r="V60" s="22">
        <v>651.73429699000008</v>
      </c>
      <c r="W60" s="22">
        <v>623.4576947700001</v>
      </c>
      <c r="X60" s="22">
        <v>619.17105727000012</v>
      </c>
      <c r="Y60" s="22">
        <v>730.02079593000008</v>
      </c>
    </row>
    <row r="61" spans="1:25" x14ac:dyDescent="0.3">
      <c r="A61" s="23">
        <v>42656</v>
      </c>
      <c r="B61" s="22">
        <v>809.95163102000004</v>
      </c>
      <c r="C61" s="22">
        <v>916.78766728000005</v>
      </c>
      <c r="D61" s="22">
        <v>990.06812616000002</v>
      </c>
      <c r="E61" s="22">
        <v>1010.5653138500001</v>
      </c>
      <c r="F61" s="22">
        <v>1021.11424057</v>
      </c>
      <c r="G61" s="22">
        <v>1025.80603662</v>
      </c>
      <c r="H61" s="22">
        <v>993.39102940999999</v>
      </c>
      <c r="I61" s="22">
        <v>915.66393382000001</v>
      </c>
      <c r="J61" s="22">
        <v>827.54031325000005</v>
      </c>
      <c r="K61" s="22">
        <v>742.75396940000007</v>
      </c>
      <c r="L61" s="22">
        <v>699.78075302000002</v>
      </c>
      <c r="M61" s="22">
        <v>671.91356781000002</v>
      </c>
      <c r="N61" s="22">
        <v>658.85351227000001</v>
      </c>
      <c r="O61" s="22">
        <v>650.37706649000006</v>
      </c>
      <c r="P61" s="22">
        <v>653.82843356000012</v>
      </c>
      <c r="Q61" s="22">
        <v>647.13039792000006</v>
      </c>
      <c r="R61" s="22">
        <v>650.2054003500001</v>
      </c>
      <c r="S61" s="22">
        <v>639.03846234000002</v>
      </c>
      <c r="T61" s="22">
        <v>634.70751632000008</v>
      </c>
      <c r="U61" s="22">
        <v>644.93234316000007</v>
      </c>
      <c r="V61" s="22">
        <v>644.78753157000006</v>
      </c>
      <c r="W61" s="22">
        <v>630.17609942000001</v>
      </c>
      <c r="X61" s="22">
        <v>649.58793298000012</v>
      </c>
      <c r="Y61" s="22">
        <v>748.90789622</v>
      </c>
    </row>
    <row r="62" spans="1:25" x14ac:dyDescent="0.3">
      <c r="A62" s="23">
        <v>42657</v>
      </c>
      <c r="B62" s="22">
        <v>860.11480833000007</v>
      </c>
      <c r="C62" s="22">
        <v>983.30591272000004</v>
      </c>
      <c r="D62" s="22">
        <v>1039.91911547</v>
      </c>
      <c r="E62" s="22">
        <v>1048.7508880299999</v>
      </c>
      <c r="F62" s="22">
        <v>1038.9861809500001</v>
      </c>
      <c r="G62" s="22">
        <v>1027.1808276500001</v>
      </c>
      <c r="H62" s="22">
        <v>982.55671137000002</v>
      </c>
      <c r="I62" s="22">
        <v>879.36077978000003</v>
      </c>
      <c r="J62" s="22">
        <v>792.97110066000005</v>
      </c>
      <c r="K62" s="22">
        <v>709.31953878000002</v>
      </c>
      <c r="L62" s="22">
        <v>651.69148367000003</v>
      </c>
      <c r="M62" s="22">
        <v>643.95236993000003</v>
      </c>
      <c r="N62" s="22">
        <v>673.19858024000007</v>
      </c>
      <c r="O62" s="22">
        <v>625.43933205000008</v>
      </c>
      <c r="P62" s="22">
        <v>623.59589044000006</v>
      </c>
      <c r="Q62" s="22">
        <v>661.53220757000008</v>
      </c>
      <c r="R62" s="22">
        <v>668.80507410000007</v>
      </c>
      <c r="S62" s="22">
        <v>660.92409383000006</v>
      </c>
      <c r="T62" s="22">
        <v>624.95489260000011</v>
      </c>
      <c r="U62" s="22">
        <v>607.76818043000003</v>
      </c>
      <c r="V62" s="22">
        <v>601.12354220000009</v>
      </c>
      <c r="W62" s="22">
        <v>611.75167486000009</v>
      </c>
      <c r="X62" s="22">
        <v>642.62510189000011</v>
      </c>
      <c r="Y62" s="22">
        <v>724.04518044000008</v>
      </c>
    </row>
    <row r="63" spans="1:25" x14ac:dyDescent="0.3">
      <c r="A63" s="23">
        <v>42658</v>
      </c>
      <c r="B63" s="22">
        <v>852.68016216000001</v>
      </c>
      <c r="C63" s="22">
        <v>959.27288768000005</v>
      </c>
      <c r="D63" s="22">
        <v>1035.5787900299999</v>
      </c>
      <c r="E63" s="22">
        <v>1031.86437299</v>
      </c>
      <c r="F63" s="22">
        <v>1047.3782714399999</v>
      </c>
      <c r="G63" s="22">
        <v>1048.8024625</v>
      </c>
      <c r="H63" s="22">
        <v>1039.4121285900001</v>
      </c>
      <c r="I63" s="22">
        <v>975.39682182000001</v>
      </c>
      <c r="J63" s="22">
        <v>828.14623179</v>
      </c>
      <c r="K63" s="22">
        <v>727.47873701000003</v>
      </c>
      <c r="L63" s="22">
        <v>666.24151237000001</v>
      </c>
      <c r="M63" s="22">
        <v>646.03648078000003</v>
      </c>
      <c r="N63" s="22">
        <v>647.26947370000005</v>
      </c>
      <c r="O63" s="22">
        <v>662.94856304000007</v>
      </c>
      <c r="P63" s="22">
        <v>657.43584385000008</v>
      </c>
      <c r="Q63" s="22">
        <v>664.13714855000012</v>
      </c>
      <c r="R63" s="22">
        <v>664.66276009000012</v>
      </c>
      <c r="S63" s="22">
        <v>657.82025481000005</v>
      </c>
      <c r="T63" s="22">
        <v>626.47112307000009</v>
      </c>
      <c r="U63" s="22">
        <v>585.0724895300001</v>
      </c>
      <c r="V63" s="22">
        <v>601.32080011000005</v>
      </c>
      <c r="W63" s="22">
        <v>620.07053271000007</v>
      </c>
      <c r="X63" s="22">
        <v>653.24155349000011</v>
      </c>
      <c r="Y63" s="22">
        <v>752.17218542000001</v>
      </c>
    </row>
    <row r="64" spans="1:25" x14ac:dyDescent="0.3">
      <c r="A64" s="23">
        <v>42659</v>
      </c>
      <c r="B64" s="22">
        <v>862.16267607000009</v>
      </c>
      <c r="C64" s="22">
        <v>955.14705292000008</v>
      </c>
      <c r="D64" s="22">
        <v>1035.16329473</v>
      </c>
      <c r="E64" s="22">
        <v>1038.22257823</v>
      </c>
      <c r="F64" s="22">
        <v>1056.7513012699999</v>
      </c>
      <c r="G64" s="22">
        <v>1077.30931642</v>
      </c>
      <c r="H64" s="22">
        <v>1040.35463727</v>
      </c>
      <c r="I64" s="22">
        <v>938.18330601000002</v>
      </c>
      <c r="J64" s="22">
        <v>826.00255744000003</v>
      </c>
      <c r="K64" s="22">
        <v>724.11919122000006</v>
      </c>
      <c r="L64" s="22">
        <v>643.05202440000005</v>
      </c>
      <c r="M64" s="22">
        <v>614.65380298000002</v>
      </c>
      <c r="N64" s="22">
        <v>612.52063816000009</v>
      </c>
      <c r="O64" s="22">
        <v>610.66954924000004</v>
      </c>
      <c r="P64" s="22">
        <v>626.08356430000003</v>
      </c>
      <c r="Q64" s="22">
        <v>634.9641155600001</v>
      </c>
      <c r="R64" s="22">
        <v>625.01347955000006</v>
      </c>
      <c r="S64" s="22">
        <v>616.26330526000004</v>
      </c>
      <c r="T64" s="22">
        <v>598.80918128000008</v>
      </c>
      <c r="U64" s="22">
        <v>583.63809743000002</v>
      </c>
      <c r="V64" s="22">
        <v>584.69188684000005</v>
      </c>
      <c r="W64" s="22">
        <v>575.38110748000008</v>
      </c>
      <c r="X64" s="22">
        <v>608.7868699500001</v>
      </c>
      <c r="Y64" s="22">
        <v>707.38702883000008</v>
      </c>
    </row>
    <row r="65" spans="1:25" x14ac:dyDescent="0.3">
      <c r="A65" s="23">
        <v>42660</v>
      </c>
      <c r="B65" s="22">
        <v>790.89830845000006</v>
      </c>
      <c r="C65" s="22">
        <v>852.48800421999999</v>
      </c>
      <c r="D65" s="22">
        <v>924.87424364000003</v>
      </c>
      <c r="E65" s="22">
        <v>964.88089013000001</v>
      </c>
      <c r="F65" s="22">
        <v>990.43238344000008</v>
      </c>
      <c r="G65" s="22">
        <v>992.58650187000001</v>
      </c>
      <c r="H65" s="22">
        <v>960.64657841000007</v>
      </c>
      <c r="I65" s="22">
        <v>894.30240709000009</v>
      </c>
      <c r="J65" s="22">
        <v>797.87746811</v>
      </c>
      <c r="K65" s="22">
        <v>736.88056384000004</v>
      </c>
      <c r="L65" s="22">
        <v>703.19812082999999</v>
      </c>
      <c r="M65" s="22">
        <v>735.53332743999999</v>
      </c>
      <c r="N65" s="22">
        <v>768.06068416000005</v>
      </c>
      <c r="O65" s="22">
        <v>771.67103748</v>
      </c>
      <c r="P65" s="22">
        <v>813.57083252000007</v>
      </c>
      <c r="Q65" s="22">
        <v>843.64126572999999</v>
      </c>
      <c r="R65" s="22">
        <v>846.95980056000008</v>
      </c>
      <c r="S65" s="22">
        <v>864.40442193000001</v>
      </c>
      <c r="T65" s="22">
        <v>855.34782333999999</v>
      </c>
      <c r="U65" s="22">
        <v>750.24282223</v>
      </c>
      <c r="V65" s="22">
        <v>740.78679721000003</v>
      </c>
      <c r="W65" s="22">
        <v>717.65936625000006</v>
      </c>
      <c r="X65" s="22">
        <v>788.98831497000003</v>
      </c>
      <c r="Y65" s="22">
        <v>871.26508476000004</v>
      </c>
    </row>
    <row r="66" spans="1:25" x14ac:dyDescent="0.3">
      <c r="A66" s="23">
        <v>42661</v>
      </c>
      <c r="B66" s="22">
        <v>959.97878842</v>
      </c>
      <c r="C66" s="22">
        <v>1092.3413732499998</v>
      </c>
      <c r="D66" s="22">
        <v>1164.4120203799998</v>
      </c>
      <c r="E66" s="22">
        <v>1170.3869173699998</v>
      </c>
      <c r="F66" s="22">
        <v>1160.7399447799999</v>
      </c>
      <c r="G66" s="22">
        <v>1157.2397085499999</v>
      </c>
      <c r="H66" s="22">
        <v>1098.3427833399999</v>
      </c>
      <c r="I66" s="22">
        <v>1000.8236854500001</v>
      </c>
      <c r="J66" s="22">
        <v>909.48379140999998</v>
      </c>
      <c r="K66" s="22">
        <v>816.50373208000008</v>
      </c>
      <c r="L66" s="22">
        <v>748.43103601000007</v>
      </c>
      <c r="M66" s="22">
        <v>743.12512232000006</v>
      </c>
      <c r="N66" s="22">
        <v>775.22940781</v>
      </c>
      <c r="O66" s="22">
        <v>766.99186889000009</v>
      </c>
      <c r="P66" s="22">
        <v>766.12079216000006</v>
      </c>
      <c r="Q66" s="22">
        <v>752.99118777000001</v>
      </c>
      <c r="R66" s="22">
        <v>762.90618577000009</v>
      </c>
      <c r="S66" s="22">
        <v>768.38285972000006</v>
      </c>
      <c r="T66" s="22">
        <v>758.01549253000007</v>
      </c>
      <c r="U66" s="22">
        <v>780.19259183000008</v>
      </c>
      <c r="V66" s="22">
        <v>797.21849000999998</v>
      </c>
      <c r="W66" s="22">
        <v>768.41729097000007</v>
      </c>
      <c r="X66" s="22">
        <v>744.89282659000003</v>
      </c>
      <c r="Y66" s="22">
        <v>826.95389595000006</v>
      </c>
    </row>
    <row r="67" spans="1:25" x14ac:dyDescent="0.3">
      <c r="A67" s="23">
        <v>42662</v>
      </c>
      <c r="B67" s="22">
        <v>939.37564228000008</v>
      </c>
      <c r="C67" s="22">
        <v>1052.22425269</v>
      </c>
      <c r="D67" s="22">
        <v>1147.3711068099999</v>
      </c>
      <c r="E67" s="22">
        <v>1137.5621138899999</v>
      </c>
      <c r="F67" s="22">
        <v>1141.9831061699999</v>
      </c>
      <c r="G67" s="22">
        <v>1152.2977713999999</v>
      </c>
      <c r="H67" s="22">
        <v>1068.2223625399999</v>
      </c>
      <c r="I67" s="22">
        <v>975.50122427000008</v>
      </c>
      <c r="J67" s="22">
        <v>919.21213571999999</v>
      </c>
      <c r="K67" s="22">
        <v>869.38074620000009</v>
      </c>
      <c r="L67" s="22">
        <v>764.38901912000006</v>
      </c>
      <c r="M67" s="22">
        <v>727.75666870999999</v>
      </c>
      <c r="N67" s="22">
        <v>716.54317485000001</v>
      </c>
      <c r="O67" s="22">
        <v>720.18050490000007</v>
      </c>
      <c r="P67" s="22">
        <v>734.66988094999999</v>
      </c>
      <c r="Q67" s="22">
        <v>714.36551215999998</v>
      </c>
      <c r="R67" s="22">
        <v>699.64693</v>
      </c>
      <c r="S67" s="22">
        <v>726.98497746999999</v>
      </c>
      <c r="T67" s="22">
        <v>762.49159749</v>
      </c>
      <c r="U67" s="22">
        <v>789.19834313000001</v>
      </c>
      <c r="V67" s="22">
        <v>769.19085193000001</v>
      </c>
      <c r="W67" s="22">
        <v>724.08535879999999</v>
      </c>
      <c r="X67" s="22">
        <v>706.77839968000001</v>
      </c>
      <c r="Y67" s="22">
        <v>779.65730082000005</v>
      </c>
    </row>
    <row r="68" spans="1:25" x14ac:dyDescent="0.3">
      <c r="A68" s="23">
        <v>42663</v>
      </c>
      <c r="B68" s="22">
        <v>881.73033867000004</v>
      </c>
      <c r="C68" s="22">
        <v>999.17505093</v>
      </c>
      <c r="D68" s="22">
        <v>1081.8634857999998</v>
      </c>
      <c r="E68" s="22">
        <v>1088.2966336699999</v>
      </c>
      <c r="F68" s="22">
        <v>1079.1686716999998</v>
      </c>
      <c r="G68" s="22">
        <v>1076.5952468699998</v>
      </c>
      <c r="H68" s="22">
        <v>1011.63076656</v>
      </c>
      <c r="I68" s="22">
        <v>920.82743895999999</v>
      </c>
      <c r="J68" s="22">
        <v>851.54715950000002</v>
      </c>
      <c r="K68" s="22">
        <v>847.05200134000006</v>
      </c>
      <c r="L68" s="22">
        <v>836.91677354000001</v>
      </c>
      <c r="M68" s="22">
        <v>859.16135503999999</v>
      </c>
      <c r="N68" s="22">
        <v>877.38546794000001</v>
      </c>
      <c r="O68" s="22">
        <v>861.40073813000004</v>
      </c>
      <c r="P68" s="22">
        <v>865.31972487000007</v>
      </c>
      <c r="Q68" s="22">
        <v>877.01960832000009</v>
      </c>
      <c r="R68" s="22">
        <v>881.43055579000008</v>
      </c>
      <c r="S68" s="22">
        <v>875.70086329000003</v>
      </c>
      <c r="T68" s="22">
        <v>818.85838588000001</v>
      </c>
      <c r="U68" s="22">
        <v>793.95369148999998</v>
      </c>
      <c r="V68" s="22">
        <v>788.4542146</v>
      </c>
      <c r="W68" s="22">
        <v>799.29538481999998</v>
      </c>
      <c r="X68" s="22">
        <v>814.05893805000005</v>
      </c>
      <c r="Y68" s="22">
        <v>839.55234288000008</v>
      </c>
    </row>
    <row r="69" spans="1:25" x14ac:dyDescent="0.3">
      <c r="A69" s="23">
        <v>42664</v>
      </c>
      <c r="B69" s="22">
        <v>874.78235877999998</v>
      </c>
      <c r="C69" s="22">
        <v>985.90853706000007</v>
      </c>
      <c r="D69" s="22">
        <v>1054.13891109</v>
      </c>
      <c r="E69" s="22">
        <v>1058.9127742999999</v>
      </c>
      <c r="F69" s="22">
        <v>1056.6771509499999</v>
      </c>
      <c r="G69" s="22">
        <v>1050.76065277</v>
      </c>
      <c r="H69" s="22">
        <v>976.29757217000008</v>
      </c>
      <c r="I69" s="22">
        <v>928.69611350000002</v>
      </c>
      <c r="J69" s="22">
        <v>873.00318916000003</v>
      </c>
      <c r="K69" s="22">
        <v>793.89873665000005</v>
      </c>
      <c r="L69" s="22">
        <v>740.46325671</v>
      </c>
      <c r="M69" s="22">
        <v>727.94283862999998</v>
      </c>
      <c r="N69" s="22">
        <v>749.65398335000009</v>
      </c>
      <c r="O69" s="22">
        <v>778.20933543000001</v>
      </c>
      <c r="P69" s="22">
        <v>779.83685341</v>
      </c>
      <c r="Q69" s="22">
        <v>781.54718786000001</v>
      </c>
      <c r="R69" s="22">
        <v>764.98684631000003</v>
      </c>
      <c r="S69" s="22">
        <v>775.04315120000001</v>
      </c>
      <c r="T69" s="22">
        <v>815.07572976000006</v>
      </c>
      <c r="U69" s="22">
        <v>770.91188357999999</v>
      </c>
      <c r="V69" s="22">
        <v>765.28368226000009</v>
      </c>
      <c r="W69" s="22">
        <v>721.49274723000008</v>
      </c>
      <c r="X69" s="22">
        <v>713.28707462</v>
      </c>
      <c r="Y69" s="22">
        <v>767.80345308000005</v>
      </c>
    </row>
    <row r="70" spans="1:25" x14ac:dyDescent="0.3">
      <c r="A70" s="23">
        <v>42665</v>
      </c>
      <c r="B70" s="22">
        <v>880.69175699000004</v>
      </c>
      <c r="C70" s="22">
        <v>945.34279813000001</v>
      </c>
      <c r="D70" s="22">
        <v>1025.86035049</v>
      </c>
      <c r="E70" s="22">
        <v>1051.1506374799999</v>
      </c>
      <c r="F70" s="22">
        <v>1062.3837484699998</v>
      </c>
      <c r="G70" s="22">
        <v>1071.2144871199998</v>
      </c>
      <c r="H70" s="22">
        <v>1059.0744195299999</v>
      </c>
      <c r="I70" s="22">
        <v>1000.64715283</v>
      </c>
      <c r="J70" s="22">
        <v>924.13684309000007</v>
      </c>
      <c r="K70" s="22">
        <v>846.81511669000008</v>
      </c>
      <c r="L70" s="22">
        <v>768.52184155000009</v>
      </c>
      <c r="M70" s="22">
        <v>811.56391657000006</v>
      </c>
      <c r="N70" s="22">
        <v>774.93089282000005</v>
      </c>
      <c r="O70" s="22">
        <v>769.30425792000005</v>
      </c>
      <c r="P70" s="22">
        <v>788.13798258000008</v>
      </c>
      <c r="Q70" s="22">
        <v>786.69775014000004</v>
      </c>
      <c r="R70" s="22">
        <v>801.53104906999999</v>
      </c>
      <c r="S70" s="22">
        <v>790.78784124000003</v>
      </c>
      <c r="T70" s="22">
        <v>764.37300293999999</v>
      </c>
      <c r="U70" s="22">
        <v>756.77400834000002</v>
      </c>
      <c r="V70" s="22">
        <v>758.89373675000002</v>
      </c>
      <c r="W70" s="22">
        <v>751.9834965</v>
      </c>
      <c r="X70" s="22">
        <v>743.54955563999999</v>
      </c>
      <c r="Y70" s="22">
        <v>815.52635402999999</v>
      </c>
    </row>
    <row r="71" spans="1:25" x14ac:dyDescent="0.3">
      <c r="A71" s="23">
        <v>42666</v>
      </c>
      <c r="B71" s="22">
        <v>903.21739596999998</v>
      </c>
      <c r="C71" s="22">
        <v>1019.10127203</v>
      </c>
      <c r="D71" s="22">
        <v>1103.5338145799999</v>
      </c>
      <c r="E71" s="22">
        <v>1093.0977830099998</v>
      </c>
      <c r="F71" s="22">
        <v>1110.2195842299998</v>
      </c>
      <c r="G71" s="22">
        <v>1104.3885495699999</v>
      </c>
      <c r="H71" s="22">
        <v>1077.1374852299998</v>
      </c>
      <c r="I71" s="22">
        <v>1028.62182721</v>
      </c>
      <c r="J71" s="22">
        <v>905.27580833000002</v>
      </c>
      <c r="K71" s="22">
        <v>797.33301186000006</v>
      </c>
      <c r="L71" s="22">
        <v>731.45668165000006</v>
      </c>
      <c r="M71" s="22">
        <v>740.90154589000008</v>
      </c>
      <c r="N71" s="22">
        <v>752.18029841000009</v>
      </c>
      <c r="O71" s="22">
        <v>749.59739797999998</v>
      </c>
      <c r="P71" s="22">
        <v>752.90513548000001</v>
      </c>
      <c r="Q71" s="22">
        <v>752.52720637000004</v>
      </c>
      <c r="R71" s="22">
        <v>802.81957113999999</v>
      </c>
      <c r="S71" s="22">
        <v>896.33047887000009</v>
      </c>
      <c r="T71" s="22">
        <v>896.28730698000004</v>
      </c>
      <c r="U71" s="22">
        <v>817.59562640000001</v>
      </c>
      <c r="V71" s="22">
        <v>762.38849925</v>
      </c>
      <c r="W71" s="22">
        <v>746.61424410000006</v>
      </c>
      <c r="X71" s="22">
        <v>746.14546204999999</v>
      </c>
      <c r="Y71" s="22">
        <v>822.73084683000002</v>
      </c>
    </row>
    <row r="72" spans="1:25" x14ac:dyDescent="0.3">
      <c r="A72" s="23">
        <v>42667</v>
      </c>
      <c r="B72" s="22">
        <v>976.11398107000002</v>
      </c>
      <c r="C72" s="22">
        <v>1044.1778855</v>
      </c>
      <c r="D72" s="22">
        <v>1094.9760872999998</v>
      </c>
      <c r="E72" s="22">
        <v>1067.5709048699998</v>
      </c>
      <c r="F72" s="22">
        <v>1082.4069530099998</v>
      </c>
      <c r="G72" s="22">
        <v>1072.8611236999998</v>
      </c>
      <c r="H72" s="22">
        <v>1069.3420066399999</v>
      </c>
      <c r="I72" s="22">
        <v>1016.6975370800001</v>
      </c>
      <c r="J72" s="22">
        <v>968.48214108000002</v>
      </c>
      <c r="K72" s="22">
        <v>901.96325693000006</v>
      </c>
      <c r="L72" s="22">
        <v>826.99754846000008</v>
      </c>
      <c r="M72" s="22">
        <v>799.06145026000002</v>
      </c>
      <c r="N72" s="22">
        <v>797.79275690000009</v>
      </c>
      <c r="O72" s="22">
        <v>797.66510483000002</v>
      </c>
      <c r="P72" s="22">
        <v>796.94934505000003</v>
      </c>
      <c r="Q72" s="22">
        <v>773.94549710000001</v>
      </c>
      <c r="R72" s="22">
        <v>796.88357225000004</v>
      </c>
      <c r="S72" s="22">
        <v>809.54309201000001</v>
      </c>
      <c r="T72" s="22">
        <v>777.74329919000002</v>
      </c>
      <c r="U72" s="22">
        <v>761.22223192000001</v>
      </c>
      <c r="V72" s="22">
        <v>743.26033788000007</v>
      </c>
      <c r="W72" s="22">
        <v>727.57784953999999</v>
      </c>
      <c r="X72" s="22">
        <v>741.65042874000005</v>
      </c>
      <c r="Y72" s="22">
        <v>822.81586437999999</v>
      </c>
    </row>
    <row r="73" spans="1:25" x14ac:dyDescent="0.3">
      <c r="A73" s="23">
        <v>42668</v>
      </c>
      <c r="B73" s="22">
        <v>732.32579168000007</v>
      </c>
      <c r="C73" s="22">
        <v>806.32559029000004</v>
      </c>
      <c r="D73" s="22">
        <v>857.85851887000001</v>
      </c>
      <c r="E73" s="22">
        <v>850.96042096000008</v>
      </c>
      <c r="F73" s="22">
        <v>866.08433796000008</v>
      </c>
      <c r="G73" s="22">
        <v>856.37038794</v>
      </c>
      <c r="H73" s="22">
        <v>830.50408607000008</v>
      </c>
      <c r="I73" s="22">
        <v>818.90787054999998</v>
      </c>
      <c r="J73" s="22">
        <v>772.47469767000007</v>
      </c>
      <c r="K73" s="22">
        <v>715.59939794000002</v>
      </c>
      <c r="L73" s="22">
        <v>669.00868108000009</v>
      </c>
      <c r="M73" s="22">
        <v>641.7674810100001</v>
      </c>
      <c r="N73" s="22">
        <v>640.00076318000004</v>
      </c>
      <c r="O73" s="22">
        <v>634.15454325000007</v>
      </c>
      <c r="P73" s="22">
        <v>621.17914783000003</v>
      </c>
      <c r="Q73" s="22">
        <v>619.46584083000005</v>
      </c>
      <c r="R73" s="22">
        <v>635.25658614000008</v>
      </c>
      <c r="S73" s="22">
        <v>647.12303196000005</v>
      </c>
      <c r="T73" s="22">
        <v>630.68444217000001</v>
      </c>
      <c r="U73" s="22">
        <v>641.50678027000004</v>
      </c>
      <c r="V73" s="22">
        <v>647.5935345900001</v>
      </c>
      <c r="W73" s="22">
        <v>613.22442439000008</v>
      </c>
      <c r="X73" s="22">
        <v>580.09861688000001</v>
      </c>
      <c r="Y73" s="22">
        <v>660.0112393600001</v>
      </c>
    </row>
    <row r="74" spans="1:25" x14ac:dyDescent="0.3">
      <c r="A74" s="23">
        <v>42669</v>
      </c>
      <c r="B74" s="22">
        <v>1005.2460300400001</v>
      </c>
      <c r="C74" s="22">
        <v>1108.3479734699999</v>
      </c>
      <c r="D74" s="22">
        <v>1188.63959955</v>
      </c>
      <c r="E74" s="22">
        <v>1189.4420263899999</v>
      </c>
      <c r="F74" s="22">
        <v>1186.1970602199999</v>
      </c>
      <c r="G74" s="22">
        <v>1176.4706145799998</v>
      </c>
      <c r="H74" s="22">
        <v>1136.0612724599998</v>
      </c>
      <c r="I74" s="22">
        <v>1042.7474094700001</v>
      </c>
      <c r="J74" s="22">
        <v>929.88484721999998</v>
      </c>
      <c r="K74" s="22">
        <v>834.18881449000003</v>
      </c>
      <c r="L74" s="22">
        <v>759.07601632000001</v>
      </c>
      <c r="M74" s="22">
        <v>746.46717394000007</v>
      </c>
      <c r="N74" s="22">
        <v>758.14127202000009</v>
      </c>
      <c r="O74" s="22">
        <v>764.35266794000006</v>
      </c>
      <c r="P74" s="22">
        <v>760.33287254000004</v>
      </c>
      <c r="Q74" s="22">
        <v>773.76088425</v>
      </c>
      <c r="R74" s="22">
        <v>782.55343805000007</v>
      </c>
      <c r="S74" s="22">
        <v>772.73012877000008</v>
      </c>
      <c r="T74" s="22">
        <v>761.06992628</v>
      </c>
      <c r="U74" s="22">
        <v>789.31627894000007</v>
      </c>
      <c r="V74" s="22">
        <v>797.89201492000007</v>
      </c>
      <c r="W74" s="22">
        <v>810.14918046000003</v>
      </c>
      <c r="X74" s="22">
        <v>797.19568586000003</v>
      </c>
      <c r="Y74" s="22">
        <v>888.30200179000008</v>
      </c>
    </row>
    <row r="75" spans="1:25" x14ac:dyDescent="0.3">
      <c r="A75" s="23">
        <v>42670</v>
      </c>
      <c r="B75" s="22">
        <v>994.74711143000002</v>
      </c>
      <c r="C75" s="22">
        <v>1084.6776305499998</v>
      </c>
      <c r="D75" s="22">
        <v>1133.5721524799999</v>
      </c>
      <c r="E75" s="22">
        <v>1139.26451944</v>
      </c>
      <c r="F75" s="22">
        <v>1150.3924240899998</v>
      </c>
      <c r="G75" s="22">
        <v>1139.1194084699998</v>
      </c>
      <c r="H75" s="22">
        <v>1077.7297387599999</v>
      </c>
      <c r="I75" s="22">
        <v>1018.71892482</v>
      </c>
      <c r="J75" s="22">
        <v>940.95026096000004</v>
      </c>
      <c r="K75" s="22">
        <v>855.70790923000004</v>
      </c>
      <c r="L75" s="22">
        <v>796.80297007000001</v>
      </c>
      <c r="M75" s="22">
        <v>766.66195594999999</v>
      </c>
      <c r="N75" s="22">
        <v>761.16221891000009</v>
      </c>
      <c r="O75" s="22">
        <v>753.18995586000005</v>
      </c>
      <c r="P75" s="22">
        <v>755.65919534</v>
      </c>
      <c r="Q75" s="22">
        <v>748.63145866000002</v>
      </c>
      <c r="R75" s="22">
        <v>779.38527973999999</v>
      </c>
      <c r="S75" s="22">
        <v>774.67630187999998</v>
      </c>
      <c r="T75" s="22">
        <v>774.26149386000009</v>
      </c>
      <c r="U75" s="22">
        <v>801.51899736000007</v>
      </c>
      <c r="V75" s="22">
        <v>771.28738873000009</v>
      </c>
      <c r="W75" s="22">
        <v>767.68532847000006</v>
      </c>
      <c r="X75" s="22">
        <v>795.29785006000009</v>
      </c>
      <c r="Y75" s="22">
        <v>863.80775366</v>
      </c>
    </row>
    <row r="76" spans="1:25" x14ac:dyDescent="0.3">
      <c r="A76" s="23">
        <v>42671</v>
      </c>
      <c r="B76" s="22">
        <v>953.28353135999998</v>
      </c>
      <c r="C76" s="22">
        <v>1056.22657938</v>
      </c>
      <c r="D76" s="22">
        <v>1146.4431745599998</v>
      </c>
      <c r="E76" s="22">
        <v>1134.8510193</v>
      </c>
      <c r="F76" s="22">
        <v>1151.3105418099999</v>
      </c>
      <c r="G76" s="22">
        <v>1166.0558953199998</v>
      </c>
      <c r="H76" s="22">
        <v>1132.8235803799998</v>
      </c>
      <c r="I76" s="22">
        <v>1144.6822496399998</v>
      </c>
      <c r="J76" s="22">
        <v>1124.9570715599998</v>
      </c>
      <c r="K76" s="22">
        <v>999.51531396000007</v>
      </c>
      <c r="L76" s="22">
        <v>847.56603349</v>
      </c>
      <c r="M76" s="22">
        <v>787.98822947000008</v>
      </c>
      <c r="N76" s="22">
        <v>736.30833777000009</v>
      </c>
      <c r="O76" s="22">
        <v>744.38432713999998</v>
      </c>
      <c r="P76" s="22">
        <v>758.80092410000009</v>
      </c>
      <c r="Q76" s="22">
        <v>758.62445111</v>
      </c>
      <c r="R76" s="22">
        <v>754.19962999000006</v>
      </c>
      <c r="S76" s="22">
        <v>738.34481006999999</v>
      </c>
      <c r="T76" s="22">
        <v>698.82732558999999</v>
      </c>
      <c r="U76" s="22">
        <v>694.21111613000005</v>
      </c>
      <c r="V76" s="22">
        <v>698.79398366999999</v>
      </c>
      <c r="W76" s="22">
        <v>698.35021772000005</v>
      </c>
      <c r="X76" s="22">
        <v>736.68771057000004</v>
      </c>
      <c r="Y76" s="22">
        <v>848.17218226</v>
      </c>
    </row>
    <row r="77" spans="1:25" x14ac:dyDescent="0.3">
      <c r="A77" s="23">
        <v>42672</v>
      </c>
      <c r="B77" s="22">
        <v>715.88284307000004</v>
      </c>
      <c r="C77" s="22">
        <v>826.08062834000009</v>
      </c>
      <c r="D77" s="22">
        <v>858.51513304000002</v>
      </c>
      <c r="E77" s="22">
        <v>873.77459963000001</v>
      </c>
      <c r="F77" s="22">
        <v>875.80511301000001</v>
      </c>
      <c r="G77" s="22">
        <v>868.44684542000005</v>
      </c>
      <c r="H77" s="22">
        <v>859.13038941000002</v>
      </c>
      <c r="I77" s="22">
        <v>851.72963013000003</v>
      </c>
      <c r="J77" s="22">
        <v>765.67955915000005</v>
      </c>
      <c r="K77" s="22">
        <v>711.71953202999998</v>
      </c>
      <c r="L77" s="22">
        <v>642.94230368000001</v>
      </c>
      <c r="M77" s="22">
        <v>618.0724892400001</v>
      </c>
      <c r="N77" s="22">
        <v>620.69601738000006</v>
      </c>
      <c r="O77" s="22">
        <v>630.22510857000009</v>
      </c>
      <c r="P77" s="22">
        <v>635.83363773000008</v>
      </c>
      <c r="Q77" s="22">
        <v>623.46284574000003</v>
      </c>
      <c r="R77" s="22">
        <v>610.1242999100001</v>
      </c>
      <c r="S77" s="22">
        <v>617.9323108000001</v>
      </c>
      <c r="T77" s="22">
        <v>594.38427481000008</v>
      </c>
      <c r="U77" s="22">
        <v>599.01427259000002</v>
      </c>
      <c r="V77" s="22">
        <v>608.36734362000004</v>
      </c>
      <c r="W77" s="22">
        <v>594.45122165000009</v>
      </c>
      <c r="X77" s="22">
        <v>590.69895345000009</v>
      </c>
      <c r="Y77" s="22">
        <v>630.4052179900001</v>
      </c>
    </row>
    <row r="78" spans="1:25" x14ac:dyDescent="0.3">
      <c r="A78" s="23">
        <v>42673</v>
      </c>
      <c r="B78" s="22">
        <v>944.23651063</v>
      </c>
      <c r="C78" s="22">
        <v>1083.7463140799998</v>
      </c>
      <c r="D78" s="22">
        <v>1163.5756527499998</v>
      </c>
      <c r="E78" s="22">
        <v>1166.3346693999999</v>
      </c>
      <c r="F78" s="22">
        <v>1170.9603452099998</v>
      </c>
      <c r="G78" s="22">
        <v>1162.5808153599999</v>
      </c>
      <c r="H78" s="22">
        <v>1146.57061512</v>
      </c>
      <c r="I78" s="22">
        <v>1148.6056362899999</v>
      </c>
      <c r="J78" s="22">
        <v>1022.86098712</v>
      </c>
      <c r="K78" s="22">
        <v>897.26209491999998</v>
      </c>
      <c r="L78" s="22">
        <v>805.39879804999998</v>
      </c>
      <c r="M78" s="22">
        <v>787.13220882000007</v>
      </c>
      <c r="N78" s="22">
        <v>794.23510150000004</v>
      </c>
      <c r="O78" s="22">
        <v>801.93089929000007</v>
      </c>
      <c r="P78" s="22">
        <v>820.86178479</v>
      </c>
      <c r="Q78" s="22">
        <v>828.76276483000004</v>
      </c>
      <c r="R78" s="22">
        <v>816.05357903000004</v>
      </c>
      <c r="S78" s="22">
        <v>790.33603438</v>
      </c>
      <c r="T78" s="22">
        <v>838.53960297000003</v>
      </c>
      <c r="U78" s="22">
        <v>817.14221576</v>
      </c>
      <c r="V78" s="22">
        <v>777.11413794000009</v>
      </c>
      <c r="W78" s="22">
        <v>754.16711179000004</v>
      </c>
      <c r="X78" s="22">
        <v>783.06547140000009</v>
      </c>
      <c r="Y78" s="22">
        <v>881.00589992000005</v>
      </c>
    </row>
    <row r="79" spans="1:25" x14ac:dyDescent="0.3">
      <c r="A79" s="23">
        <v>42674</v>
      </c>
      <c r="B79" s="22">
        <v>1002.0675287</v>
      </c>
      <c r="C79" s="22">
        <v>1107.43937375</v>
      </c>
      <c r="D79" s="22">
        <v>1171.8049480499999</v>
      </c>
      <c r="E79" s="22">
        <v>1167.4784961999999</v>
      </c>
      <c r="F79" s="22">
        <v>1180.0544424899999</v>
      </c>
      <c r="G79" s="22">
        <v>1165.5074861799999</v>
      </c>
      <c r="H79" s="22">
        <v>1117.8384886499998</v>
      </c>
      <c r="I79" s="22">
        <v>1058.4271947699999</v>
      </c>
      <c r="J79" s="22">
        <v>1005.6336316100001</v>
      </c>
      <c r="K79" s="22">
        <v>967.43464276000009</v>
      </c>
      <c r="L79" s="22">
        <v>875.04107880000004</v>
      </c>
      <c r="M79" s="22">
        <v>853.46247360000007</v>
      </c>
      <c r="N79" s="22">
        <v>857.82886948999999</v>
      </c>
      <c r="O79" s="22">
        <v>872.96266582999999</v>
      </c>
      <c r="P79" s="22">
        <v>873.97170149999999</v>
      </c>
      <c r="Q79" s="22">
        <v>866.75683849000006</v>
      </c>
      <c r="R79" s="22">
        <v>887.28135159999999</v>
      </c>
      <c r="S79" s="22">
        <v>887.86870213000009</v>
      </c>
      <c r="T79" s="22">
        <v>825.06998047000002</v>
      </c>
      <c r="U79" s="22">
        <v>805.4161249</v>
      </c>
      <c r="V79" s="22">
        <v>821.29918735000001</v>
      </c>
      <c r="W79" s="22">
        <v>843.56067040000005</v>
      </c>
      <c r="X79" s="22">
        <v>861.77094029</v>
      </c>
      <c r="Y79" s="22">
        <v>940.21000614000002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28" t="s">
        <v>73</v>
      </c>
      <c r="B81" s="130" t="s">
        <v>139</v>
      </c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2"/>
    </row>
    <row r="82" spans="1:25" x14ac:dyDescent="0.3">
      <c r="A82" s="129"/>
      <c r="B82" s="48" t="s">
        <v>114</v>
      </c>
      <c r="C82" s="49" t="s">
        <v>115</v>
      </c>
      <c r="D82" s="50" t="s">
        <v>116</v>
      </c>
      <c r="E82" s="49" t="s">
        <v>117</v>
      </c>
      <c r="F82" s="49" t="s">
        <v>118</v>
      </c>
      <c r="G82" s="49" t="s">
        <v>119</v>
      </c>
      <c r="H82" s="49" t="s">
        <v>120</v>
      </c>
      <c r="I82" s="49" t="s">
        <v>121</v>
      </c>
      <c r="J82" s="49" t="s">
        <v>122</v>
      </c>
      <c r="K82" s="48" t="s">
        <v>123</v>
      </c>
      <c r="L82" s="49" t="s">
        <v>124</v>
      </c>
      <c r="M82" s="51" t="s">
        <v>125</v>
      </c>
      <c r="N82" s="48" t="s">
        <v>126</v>
      </c>
      <c r="O82" s="49" t="s">
        <v>127</v>
      </c>
      <c r="P82" s="51" t="s">
        <v>128</v>
      </c>
      <c r="Q82" s="50" t="s">
        <v>129</v>
      </c>
      <c r="R82" s="49" t="s">
        <v>130</v>
      </c>
      <c r="S82" s="50" t="s">
        <v>131</v>
      </c>
      <c r="T82" s="49" t="s">
        <v>132</v>
      </c>
      <c r="U82" s="50" t="s">
        <v>133</v>
      </c>
      <c r="V82" s="49" t="s">
        <v>134</v>
      </c>
      <c r="W82" s="50" t="s">
        <v>135</v>
      </c>
      <c r="X82" s="49" t="s">
        <v>136</v>
      </c>
      <c r="Y82" s="49" t="s">
        <v>137</v>
      </c>
    </row>
    <row r="83" spans="1:25" x14ac:dyDescent="0.3">
      <c r="A83" s="23">
        <v>42644</v>
      </c>
      <c r="B83" s="22">
        <v>805.03695865000009</v>
      </c>
      <c r="C83" s="22">
        <v>887.38646643000004</v>
      </c>
      <c r="D83" s="22">
        <v>905.89689642000008</v>
      </c>
      <c r="E83" s="22">
        <v>914.15864127000009</v>
      </c>
      <c r="F83" s="22">
        <v>932.30046972000002</v>
      </c>
      <c r="G83" s="22">
        <v>924.51384160000009</v>
      </c>
      <c r="H83" s="22">
        <v>915.86067078000008</v>
      </c>
      <c r="I83" s="22">
        <v>899.93230748000008</v>
      </c>
      <c r="J83" s="22">
        <v>857.28949181000007</v>
      </c>
      <c r="K83" s="22">
        <v>753.21791537000013</v>
      </c>
      <c r="L83" s="22">
        <v>650.58509177000008</v>
      </c>
      <c r="M83" s="22">
        <v>607.41577142000006</v>
      </c>
      <c r="N83" s="22">
        <v>604.48914647000015</v>
      </c>
      <c r="O83" s="22">
        <v>602.23361188000013</v>
      </c>
      <c r="P83" s="22">
        <v>611.60349128000007</v>
      </c>
      <c r="Q83" s="22">
        <v>621.96921796000015</v>
      </c>
      <c r="R83" s="22">
        <v>631.10093397000014</v>
      </c>
      <c r="S83" s="22">
        <v>630.64539195000009</v>
      </c>
      <c r="T83" s="22">
        <v>620.77418007000006</v>
      </c>
      <c r="U83" s="22">
        <v>603.81951219000007</v>
      </c>
      <c r="V83" s="22">
        <v>569.03308734000007</v>
      </c>
      <c r="W83" s="22">
        <v>596.8356404000001</v>
      </c>
      <c r="X83" s="22">
        <v>638.30691244000013</v>
      </c>
      <c r="Y83" s="22">
        <v>739.83818802000008</v>
      </c>
    </row>
    <row r="84" spans="1:25" x14ac:dyDescent="0.3">
      <c r="A84" s="23">
        <v>42645</v>
      </c>
      <c r="B84" s="22">
        <v>800.74129239000013</v>
      </c>
      <c r="C84" s="22">
        <v>888.67905869000003</v>
      </c>
      <c r="D84" s="22">
        <v>970.8336966600001</v>
      </c>
      <c r="E84" s="22">
        <v>984.51532767000003</v>
      </c>
      <c r="F84" s="22">
        <v>982.62317034000012</v>
      </c>
      <c r="G84" s="22">
        <v>1013.5448536900001</v>
      </c>
      <c r="H84" s="22">
        <v>1015.2392020000001</v>
      </c>
      <c r="I84" s="22">
        <v>974.24949106000008</v>
      </c>
      <c r="J84" s="22">
        <v>829.47035396000012</v>
      </c>
      <c r="K84" s="22">
        <v>721.41401123000014</v>
      </c>
      <c r="L84" s="22">
        <v>629.50556288000007</v>
      </c>
      <c r="M84" s="22">
        <v>611.37326770000004</v>
      </c>
      <c r="N84" s="22">
        <v>608.92445800000007</v>
      </c>
      <c r="O84" s="22">
        <v>609.36042877</v>
      </c>
      <c r="P84" s="22">
        <v>614.52901793000001</v>
      </c>
      <c r="Q84" s="22">
        <v>637.50357948999999</v>
      </c>
      <c r="R84" s="22">
        <v>642.42953060000013</v>
      </c>
      <c r="S84" s="22">
        <v>636.94450518000008</v>
      </c>
      <c r="T84" s="22">
        <v>630.45058832000007</v>
      </c>
      <c r="U84" s="22">
        <v>604.11979406</v>
      </c>
      <c r="V84" s="22">
        <v>592.31599052000001</v>
      </c>
      <c r="W84" s="22">
        <v>595.11949454000001</v>
      </c>
      <c r="X84" s="22">
        <v>635.70643399000005</v>
      </c>
      <c r="Y84" s="22">
        <v>724.68056367000008</v>
      </c>
    </row>
    <row r="85" spans="1:25" x14ac:dyDescent="0.3">
      <c r="A85" s="23">
        <v>42646</v>
      </c>
      <c r="B85" s="22">
        <v>805.04898533000005</v>
      </c>
      <c r="C85" s="22">
        <v>933.32965295000008</v>
      </c>
      <c r="D85" s="22">
        <v>990.28141375000007</v>
      </c>
      <c r="E85" s="22">
        <v>963.71214183000006</v>
      </c>
      <c r="F85" s="22">
        <v>955.34228650000011</v>
      </c>
      <c r="G85" s="22">
        <v>963.6296372600001</v>
      </c>
      <c r="H85" s="22">
        <v>882.19301524000002</v>
      </c>
      <c r="I85" s="22">
        <v>837.70827195000004</v>
      </c>
      <c r="J85" s="22">
        <v>798.57110321000005</v>
      </c>
      <c r="K85" s="22">
        <v>725.28658115000007</v>
      </c>
      <c r="L85" s="22">
        <v>644.04386048000015</v>
      </c>
      <c r="M85" s="22">
        <v>587.80174894000015</v>
      </c>
      <c r="N85" s="22">
        <v>593.39550020000001</v>
      </c>
      <c r="O85" s="22">
        <v>590.11462682000001</v>
      </c>
      <c r="P85" s="22">
        <v>599.76311261000001</v>
      </c>
      <c r="Q85" s="22">
        <v>610.46743488000016</v>
      </c>
      <c r="R85" s="22">
        <v>639.45047353000007</v>
      </c>
      <c r="S85" s="22">
        <v>650.97483990000001</v>
      </c>
      <c r="T85" s="22">
        <v>625.91599512000005</v>
      </c>
      <c r="U85" s="22">
        <v>643.90325439000003</v>
      </c>
      <c r="V85" s="22">
        <v>649.64401550000002</v>
      </c>
      <c r="W85" s="22">
        <v>671.49381460000006</v>
      </c>
      <c r="X85" s="22">
        <v>722.78277268000011</v>
      </c>
      <c r="Y85" s="22">
        <v>829.63130373000013</v>
      </c>
    </row>
    <row r="86" spans="1:25" x14ac:dyDescent="0.3">
      <c r="A86" s="23">
        <v>42647</v>
      </c>
      <c r="B86" s="22">
        <v>857.18165766000004</v>
      </c>
      <c r="C86" s="22">
        <v>930.02927320000003</v>
      </c>
      <c r="D86" s="22">
        <v>932.79405349000012</v>
      </c>
      <c r="E86" s="22">
        <v>924.7440786300001</v>
      </c>
      <c r="F86" s="22">
        <v>931.7554471200001</v>
      </c>
      <c r="G86" s="22">
        <v>918.76302422000003</v>
      </c>
      <c r="H86" s="22">
        <v>929.80285220000007</v>
      </c>
      <c r="I86" s="22">
        <v>856.0606694600001</v>
      </c>
      <c r="J86" s="22">
        <v>826.49488501000008</v>
      </c>
      <c r="K86" s="22">
        <v>785.83520133000002</v>
      </c>
      <c r="L86" s="22">
        <v>707.73838923000005</v>
      </c>
      <c r="M86" s="22">
        <v>651.65759574000003</v>
      </c>
      <c r="N86" s="22">
        <v>622.57091521000007</v>
      </c>
      <c r="O86" s="22">
        <v>622.23007670000015</v>
      </c>
      <c r="P86" s="22">
        <v>645.87333601</v>
      </c>
      <c r="Q86" s="22">
        <v>671.40507420000006</v>
      </c>
      <c r="R86" s="22">
        <v>676.29666302999999</v>
      </c>
      <c r="S86" s="22">
        <v>678.45583663000002</v>
      </c>
      <c r="T86" s="22">
        <v>683.3397376800001</v>
      </c>
      <c r="U86" s="22">
        <v>646.99135234000005</v>
      </c>
      <c r="V86" s="22">
        <v>621.33258620000015</v>
      </c>
      <c r="W86" s="22">
        <v>600.19575257000008</v>
      </c>
      <c r="X86" s="22">
        <v>650.10695034000014</v>
      </c>
      <c r="Y86" s="22">
        <v>741.5624380700001</v>
      </c>
    </row>
    <row r="87" spans="1:25" x14ac:dyDescent="0.3">
      <c r="A87" s="23">
        <v>42648</v>
      </c>
      <c r="B87" s="22">
        <v>767.18404022000004</v>
      </c>
      <c r="C87" s="22">
        <v>848.88468120000005</v>
      </c>
      <c r="D87" s="22">
        <v>870.67273994000004</v>
      </c>
      <c r="E87" s="22">
        <v>867.73450944000012</v>
      </c>
      <c r="F87" s="22">
        <v>879.50857517000009</v>
      </c>
      <c r="G87" s="22">
        <v>872.24720568000009</v>
      </c>
      <c r="H87" s="22">
        <v>828.51990945000011</v>
      </c>
      <c r="I87" s="22">
        <v>788.0696920900001</v>
      </c>
      <c r="J87" s="22">
        <v>760.91642089000004</v>
      </c>
      <c r="K87" s="22">
        <v>694.19621839000001</v>
      </c>
      <c r="L87" s="22">
        <v>622.36386054000013</v>
      </c>
      <c r="M87" s="22">
        <v>602.79342198000006</v>
      </c>
      <c r="N87" s="22">
        <v>638.40417665000007</v>
      </c>
      <c r="O87" s="22">
        <v>627.19290423000007</v>
      </c>
      <c r="P87" s="22">
        <v>623.78707750000012</v>
      </c>
      <c r="Q87" s="22">
        <v>626.1176595500001</v>
      </c>
      <c r="R87" s="22">
        <v>607.65563494000003</v>
      </c>
      <c r="S87" s="22">
        <v>596.15305459000001</v>
      </c>
      <c r="T87" s="22">
        <v>600.24497942000005</v>
      </c>
      <c r="U87" s="22">
        <v>559.33832204000009</v>
      </c>
      <c r="V87" s="22">
        <v>557.44781830000011</v>
      </c>
      <c r="W87" s="22">
        <v>589.77225804</v>
      </c>
      <c r="X87" s="22">
        <v>636.31457448000015</v>
      </c>
      <c r="Y87" s="22">
        <v>695.63737737000008</v>
      </c>
    </row>
    <row r="88" spans="1:25" x14ac:dyDescent="0.3">
      <c r="A88" s="23">
        <v>42649</v>
      </c>
      <c r="B88" s="22">
        <v>861.48781327000006</v>
      </c>
      <c r="C88" s="22">
        <v>956.3303298300001</v>
      </c>
      <c r="D88" s="22">
        <v>959.59242767000012</v>
      </c>
      <c r="E88" s="22">
        <v>968.50677882000002</v>
      </c>
      <c r="F88" s="22">
        <v>973.80806156000006</v>
      </c>
      <c r="G88" s="22">
        <v>946.66809916000011</v>
      </c>
      <c r="H88" s="22">
        <v>899.24731728000006</v>
      </c>
      <c r="I88" s="22">
        <v>874.40777384000012</v>
      </c>
      <c r="J88" s="22">
        <v>847.33618505000004</v>
      </c>
      <c r="K88" s="22">
        <v>780.38284732000011</v>
      </c>
      <c r="L88" s="22">
        <v>705.41670717000011</v>
      </c>
      <c r="M88" s="22">
        <v>670.22709286000008</v>
      </c>
      <c r="N88" s="22">
        <v>661.01576806000003</v>
      </c>
      <c r="O88" s="22">
        <v>643.99496045000001</v>
      </c>
      <c r="P88" s="22">
        <v>646.75134204000005</v>
      </c>
      <c r="Q88" s="22">
        <v>662.78314829999999</v>
      </c>
      <c r="R88" s="22">
        <v>657.00015561000009</v>
      </c>
      <c r="S88" s="22">
        <v>646.16842121000013</v>
      </c>
      <c r="T88" s="22">
        <v>633.99486945000012</v>
      </c>
      <c r="U88" s="22">
        <v>614.69194404000007</v>
      </c>
      <c r="V88" s="22">
        <v>627.54371624000009</v>
      </c>
      <c r="W88" s="22">
        <v>666.54581391000011</v>
      </c>
      <c r="X88" s="22">
        <v>754.40783908000003</v>
      </c>
      <c r="Y88" s="22">
        <v>816.1728344600001</v>
      </c>
    </row>
    <row r="89" spans="1:25" x14ac:dyDescent="0.3">
      <c r="A89" s="23">
        <v>42650</v>
      </c>
      <c r="B89" s="22">
        <v>871.55771238000011</v>
      </c>
      <c r="C89" s="22">
        <v>955.43463593000013</v>
      </c>
      <c r="D89" s="22">
        <v>970.64308852000011</v>
      </c>
      <c r="E89" s="22">
        <v>956.07150491000004</v>
      </c>
      <c r="F89" s="22">
        <v>976.14429324000002</v>
      </c>
      <c r="G89" s="22">
        <v>941.20113776000005</v>
      </c>
      <c r="H89" s="22">
        <v>925.96036800000002</v>
      </c>
      <c r="I89" s="22">
        <v>939.01779354000007</v>
      </c>
      <c r="J89" s="22">
        <v>902.47030717000007</v>
      </c>
      <c r="K89" s="22">
        <v>855.04639135000002</v>
      </c>
      <c r="L89" s="22">
        <v>787.4452363900001</v>
      </c>
      <c r="M89" s="22">
        <v>729.29391014000009</v>
      </c>
      <c r="N89" s="22">
        <v>739.05912149000005</v>
      </c>
      <c r="O89" s="22">
        <v>727.40771223000002</v>
      </c>
      <c r="P89" s="22">
        <v>690.12486793000005</v>
      </c>
      <c r="Q89" s="22">
        <v>702.01943691000008</v>
      </c>
      <c r="R89" s="22">
        <v>703.40776795000011</v>
      </c>
      <c r="S89" s="22">
        <v>697.25751445000014</v>
      </c>
      <c r="T89" s="22">
        <v>672.07448720000002</v>
      </c>
      <c r="U89" s="22">
        <v>658.15662275</v>
      </c>
      <c r="V89" s="22">
        <v>655.21986665000009</v>
      </c>
      <c r="W89" s="22">
        <v>677.45451030000004</v>
      </c>
      <c r="X89" s="22">
        <v>733.90462436000007</v>
      </c>
      <c r="Y89" s="22">
        <v>843.73924905000013</v>
      </c>
    </row>
    <row r="90" spans="1:25" x14ac:dyDescent="0.3">
      <c r="A90" s="23">
        <v>42651</v>
      </c>
      <c r="B90" s="22">
        <v>935.72220903000004</v>
      </c>
      <c r="C90" s="22">
        <v>1003.0160556700001</v>
      </c>
      <c r="D90" s="22">
        <v>1028.8894707300001</v>
      </c>
      <c r="E90" s="22">
        <v>1001.5561218900001</v>
      </c>
      <c r="F90" s="22">
        <v>949.74441786000011</v>
      </c>
      <c r="G90" s="22">
        <v>957.6827188200001</v>
      </c>
      <c r="H90" s="22">
        <v>983.69597056000009</v>
      </c>
      <c r="I90" s="22">
        <v>997.48272298000006</v>
      </c>
      <c r="J90" s="22">
        <v>921.99784597000007</v>
      </c>
      <c r="K90" s="22">
        <v>846.21370801000012</v>
      </c>
      <c r="L90" s="22">
        <v>772.81589292000012</v>
      </c>
      <c r="M90" s="22">
        <v>724.07768906000001</v>
      </c>
      <c r="N90" s="22">
        <v>726.17422095000006</v>
      </c>
      <c r="O90" s="22">
        <v>739.0497195800001</v>
      </c>
      <c r="P90" s="22">
        <v>735.71835305000002</v>
      </c>
      <c r="Q90" s="22">
        <v>744.56256952000012</v>
      </c>
      <c r="R90" s="22">
        <v>743.85597181000003</v>
      </c>
      <c r="S90" s="22">
        <v>748.49203165000006</v>
      </c>
      <c r="T90" s="22">
        <v>706.90230721000012</v>
      </c>
      <c r="U90" s="22">
        <v>688.20572716000015</v>
      </c>
      <c r="V90" s="22">
        <v>673.86348336000015</v>
      </c>
      <c r="W90" s="22">
        <v>697.96026181000002</v>
      </c>
      <c r="X90" s="22">
        <v>766.26311283000007</v>
      </c>
      <c r="Y90" s="22">
        <v>860.61030280000011</v>
      </c>
    </row>
    <row r="91" spans="1:25" x14ac:dyDescent="0.3">
      <c r="A91" s="23">
        <v>42652</v>
      </c>
      <c r="B91" s="22">
        <v>923.56157012000006</v>
      </c>
      <c r="C91" s="22">
        <v>999.21731415000011</v>
      </c>
      <c r="D91" s="22">
        <v>993.20786339000006</v>
      </c>
      <c r="E91" s="22">
        <v>979.56747690000009</v>
      </c>
      <c r="F91" s="22">
        <v>992.11983002000011</v>
      </c>
      <c r="G91" s="22">
        <v>990.21227723000004</v>
      </c>
      <c r="H91" s="22">
        <v>994.43931515000008</v>
      </c>
      <c r="I91" s="22">
        <v>973.20391257000006</v>
      </c>
      <c r="J91" s="22">
        <v>906.01041817000009</v>
      </c>
      <c r="K91" s="22">
        <v>812.90592088000005</v>
      </c>
      <c r="L91" s="22">
        <v>725.30518917000006</v>
      </c>
      <c r="M91" s="22">
        <v>684.83255629000007</v>
      </c>
      <c r="N91" s="22">
        <v>694.62348951000013</v>
      </c>
      <c r="O91" s="22">
        <v>690.08732335000013</v>
      </c>
      <c r="P91" s="22">
        <v>698.73415929000009</v>
      </c>
      <c r="Q91" s="22">
        <v>694.17862439999999</v>
      </c>
      <c r="R91" s="22">
        <v>700.57678748000012</v>
      </c>
      <c r="S91" s="22">
        <v>682.83399631000009</v>
      </c>
      <c r="T91" s="22">
        <v>688.36022100000014</v>
      </c>
      <c r="U91" s="22">
        <v>677.81741870000008</v>
      </c>
      <c r="V91" s="22">
        <v>666.76440844000012</v>
      </c>
      <c r="W91" s="22">
        <v>693.59135534000006</v>
      </c>
      <c r="X91" s="22">
        <v>741.67663388000005</v>
      </c>
      <c r="Y91" s="22">
        <v>853.59763787000009</v>
      </c>
    </row>
    <row r="92" spans="1:25" x14ac:dyDescent="0.3">
      <c r="A92" s="23">
        <v>42653</v>
      </c>
      <c r="B92" s="22">
        <v>933.39978687000007</v>
      </c>
      <c r="C92" s="22">
        <v>988.10559283000009</v>
      </c>
      <c r="D92" s="22">
        <v>1026.99767245</v>
      </c>
      <c r="E92" s="22">
        <v>1044.04950616</v>
      </c>
      <c r="F92" s="22">
        <v>1029.21316368</v>
      </c>
      <c r="G92" s="22">
        <v>1021.4433105900001</v>
      </c>
      <c r="H92" s="22">
        <v>1011.2454165300001</v>
      </c>
      <c r="I92" s="22">
        <v>959.72036240000011</v>
      </c>
      <c r="J92" s="22">
        <v>888.02400222000006</v>
      </c>
      <c r="K92" s="22">
        <v>785.62128733000009</v>
      </c>
      <c r="L92" s="22">
        <v>716.3436445100001</v>
      </c>
      <c r="M92" s="22">
        <v>704.4447820800001</v>
      </c>
      <c r="N92" s="22">
        <v>723.61019460000011</v>
      </c>
      <c r="O92" s="22">
        <v>715.2099032000001</v>
      </c>
      <c r="P92" s="22">
        <v>721.8643404500001</v>
      </c>
      <c r="Q92" s="22">
        <v>745.33224572000006</v>
      </c>
      <c r="R92" s="22">
        <v>678.68014615000016</v>
      </c>
      <c r="S92" s="22">
        <v>670.98438882000005</v>
      </c>
      <c r="T92" s="22">
        <v>686.99962776000007</v>
      </c>
      <c r="U92" s="22">
        <v>687.65154270000005</v>
      </c>
      <c r="V92" s="22">
        <v>687.16603208000015</v>
      </c>
      <c r="W92" s="22">
        <v>689.59207100000003</v>
      </c>
      <c r="X92" s="22">
        <v>710.70228244000009</v>
      </c>
      <c r="Y92" s="22">
        <v>765.18859447000011</v>
      </c>
    </row>
    <row r="93" spans="1:25" x14ac:dyDescent="0.3">
      <c r="A93" s="23">
        <v>42654</v>
      </c>
      <c r="B93" s="22">
        <v>888.69438235000007</v>
      </c>
      <c r="C93" s="22">
        <v>1005.3359662700001</v>
      </c>
      <c r="D93" s="22">
        <v>1043.4754497700001</v>
      </c>
      <c r="E93" s="22">
        <v>1038.13884779</v>
      </c>
      <c r="F93" s="22">
        <v>1035.78239338</v>
      </c>
      <c r="G93" s="22">
        <v>1040.11936246</v>
      </c>
      <c r="H93" s="22">
        <v>980.51228330000004</v>
      </c>
      <c r="I93" s="22">
        <v>921.68215039000006</v>
      </c>
      <c r="J93" s="22">
        <v>832.24460611000006</v>
      </c>
      <c r="K93" s="22">
        <v>767.90888963000009</v>
      </c>
      <c r="L93" s="22">
        <v>703.99094747000004</v>
      </c>
      <c r="M93" s="22">
        <v>672.62820405000002</v>
      </c>
      <c r="N93" s="22">
        <v>653.49485426000001</v>
      </c>
      <c r="O93" s="22">
        <v>650.44167788000004</v>
      </c>
      <c r="P93" s="22">
        <v>661.45446361000006</v>
      </c>
      <c r="Q93" s="22">
        <v>657.90384755000014</v>
      </c>
      <c r="R93" s="22">
        <v>664.28426959000012</v>
      </c>
      <c r="S93" s="22">
        <v>651.4993198200001</v>
      </c>
      <c r="T93" s="22">
        <v>685.66024287000005</v>
      </c>
      <c r="U93" s="22">
        <v>722.57468946000006</v>
      </c>
      <c r="V93" s="22">
        <v>744.29583006000007</v>
      </c>
      <c r="W93" s="22">
        <v>723.87073341000007</v>
      </c>
      <c r="X93" s="22">
        <v>703.8810236600001</v>
      </c>
      <c r="Y93" s="22">
        <v>781.78787617000012</v>
      </c>
    </row>
    <row r="94" spans="1:25" x14ac:dyDescent="0.3">
      <c r="A94" s="23">
        <v>42655</v>
      </c>
      <c r="B94" s="22">
        <v>888.48992311000006</v>
      </c>
      <c r="C94" s="22">
        <v>990.92984266000008</v>
      </c>
      <c r="D94" s="22">
        <v>1088.8578403399999</v>
      </c>
      <c r="E94" s="22">
        <v>1091.6266711899998</v>
      </c>
      <c r="F94" s="22">
        <v>1082.14426325</v>
      </c>
      <c r="G94" s="22">
        <v>1079.8163353599998</v>
      </c>
      <c r="H94" s="22">
        <v>1010.31647466</v>
      </c>
      <c r="I94" s="22">
        <v>916.68071715000008</v>
      </c>
      <c r="J94" s="22">
        <v>811.14416339000002</v>
      </c>
      <c r="K94" s="22">
        <v>732.83219179000002</v>
      </c>
      <c r="L94" s="22">
        <v>667.00203854000006</v>
      </c>
      <c r="M94" s="22">
        <v>647.20841327000005</v>
      </c>
      <c r="N94" s="22">
        <v>648.76189906000013</v>
      </c>
      <c r="O94" s="22">
        <v>652.35671359000003</v>
      </c>
      <c r="P94" s="22">
        <v>649.51987070000007</v>
      </c>
      <c r="Q94" s="22">
        <v>665.58023736000007</v>
      </c>
      <c r="R94" s="22">
        <v>670.13008341</v>
      </c>
      <c r="S94" s="22">
        <v>651.91842083000006</v>
      </c>
      <c r="T94" s="22">
        <v>618.79336183000009</v>
      </c>
      <c r="U94" s="22">
        <v>677.76736335999999</v>
      </c>
      <c r="V94" s="22">
        <v>697.94429699000011</v>
      </c>
      <c r="W94" s="22">
        <v>669.66769477000003</v>
      </c>
      <c r="X94" s="22">
        <v>665.38105727000016</v>
      </c>
      <c r="Y94" s="22">
        <v>776.23079593000011</v>
      </c>
    </row>
    <row r="95" spans="1:25" x14ac:dyDescent="0.3">
      <c r="A95" s="23">
        <v>42656</v>
      </c>
      <c r="B95" s="22">
        <v>856.16163102000007</v>
      </c>
      <c r="C95" s="22">
        <v>962.99766728000009</v>
      </c>
      <c r="D95" s="22">
        <v>1036.2781261600001</v>
      </c>
      <c r="E95" s="22">
        <v>1056.77531385</v>
      </c>
      <c r="F95" s="22">
        <v>1067.3242405699998</v>
      </c>
      <c r="G95" s="22">
        <v>1072.0160366199998</v>
      </c>
      <c r="H95" s="22">
        <v>1039.6010294099999</v>
      </c>
      <c r="I95" s="22">
        <v>961.87393382000005</v>
      </c>
      <c r="J95" s="22">
        <v>873.75031325000009</v>
      </c>
      <c r="K95" s="22">
        <v>788.96396940000011</v>
      </c>
      <c r="L95" s="22">
        <v>745.99075302000006</v>
      </c>
      <c r="M95" s="22">
        <v>718.12356781000005</v>
      </c>
      <c r="N95" s="22">
        <v>705.06351227000005</v>
      </c>
      <c r="O95" s="22">
        <v>696.5870664900001</v>
      </c>
      <c r="P95" s="22">
        <v>700.03843356000016</v>
      </c>
      <c r="Q95" s="22">
        <v>693.3403979200001</v>
      </c>
      <c r="R95" s="22">
        <v>696.41540035000003</v>
      </c>
      <c r="S95" s="22">
        <v>685.24846234000006</v>
      </c>
      <c r="T95" s="22">
        <v>680.91751632</v>
      </c>
      <c r="U95" s="22">
        <v>691.14234316000011</v>
      </c>
      <c r="V95" s="22">
        <v>690.99753157000009</v>
      </c>
      <c r="W95" s="22">
        <v>676.38609942000005</v>
      </c>
      <c r="X95" s="22">
        <v>695.79793298000004</v>
      </c>
      <c r="Y95" s="22">
        <v>795.11789622000003</v>
      </c>
    </row>
    <row r="96" spans="1:25" x14ac:dyDescent="0.3">
      <c r="A96" s="23">
        <v>42657</v>
      </c>
      <c r="B96" s="22">
        <v>906.32480833000011</v>
      </c>
      <c r="C96" s="22">
        <v>1029.51591272</v>
      </c>
      <c r="D96" s="22">
        <v>1086.12911547</v>
      </c>
      <c r="E96" s="22">
        <v>1094.96088803</v>
      </c>
      <c r="F96" s="22">
        <v>1085.1961809499999</v>
      </c>
      <c r="G96" s="22">
        <v>1073.3908276499999</v>
      </c>
      <c r="H96" s="22">
        <v>1028.7667113699999</v>
      </c>
      <c r="I96" s="22">
        <v>925.57077978000007</v>
      </c>
      <c r="J96" s="22">
        <v>839.18110066000008</v>
      </c>
      <c r="K96" s="22">
        <v>755.52953878000005</v>
      </c>
      <c r="L96" s="22">
        <v>697.90148367000006</v>
      </c>
      <c r="M96" s="22">
        <v>690.16236993000007</v>
      </c>
      <c r="N96" s="22">
        <v>719.40858023999999</v>
      </c>
      <c r="O96" s="22">
        <v>671.64933205000011</v>
      </c>
      <c r="P96" s="22">
        <v>669.8058904400001</v>
      </c>
      <c r="Q96" s="22">
        <v>707.74220757000012</v>
      </c>
      <c r="R96" s="22">
        <v>715.01507409999999</v>
      </c>
      <c r="S96" s="22">
        <v>707.1340938300001</v>
      </c>
      <c r="T96" s="22">
        <v>671.16489260000003</v>
      </c>
      <c r="U96" s="22">
        <v>653.97818043000007</v>
      </c>
      <c r="V96" s="22">
        <v>647.33354220000001</v>
      </c>
      <c r="W96" s="22">
        <v>657.96167486000013</v>
      </c>
      <c r="X96" s="22">
        <v>688.83510189000003</v>
      </c>
      <c r="Y96" s="22">
        <v>770.25518044000012</v>
      </c>
    </row>
    <row r="97" spans="1:25" x14ac:dyDescent="0.3">
      <c r="A97" s="23">
        <v>42658</v>
      </c>
      <c r="B97" s="22">
        <v>898.89016216000005</v>
      </c>
      <c r="C97" s="22">
        <v>1005.4828876800001</v>
      </c>
      <c r="D97" s="22">
        <v>1081.78879003</v>
      </c>
      <c r="E97" s="22">
        <v>1078.0743729899998</v>
      </c>
      <c r="F97" s="22">
        <v>1093.5882714399997</v>
      </c>
      <c r="G97" s="22">
        <v>1095.0124624999999</v>
      </c>
      <c r="H97" s="22">
        <v>1085.6221285899999</v>
      </c>
      <c r="I97" s="22">
        <v>1021.6068218200001</v>
      </c>
      <c r="J97" s="22">
        <v>874.35623179000004</v>
      </c>
      <c r="K97" s="22">
        <v>773.68873701000007</v>
      </c>
      <c r="L97" s="22">
        <v>712.45151237000005</v>
      </c>
      <c r="M97" s="22">
        <v>692.24648078000007</v>
      </c>
      <c r="N97" s="22">
        <v>693.47947370000009</v>
      </c>
      <c r="O97" s="22">
        <v>709.15856303999999</v>
      </c>
      <c r="P97" s="22">
        <v>703.64584385000012</v>
      </c>
      <c r="Q97" s="22">
        <v>710.34714855000016</v>
      </c>
      <c r="R97" s="22">
        <v>710.87276009000016</v>
      </c>
      <c r="S97" s="22">
        <v>704.03025481000009</v>
      </c>
      <c r="T97" s="22">
        <v>672.68112307000001</v>
      </c>
      <c r="U97" s="22">
        <v>631.28248953000002</v>
      </c>
      <c r="V97" s="22">
        <v>647.53080011000009</v>
      </c>
      <c r="W97" s="22">
        <v>666.28053270999999</v>
      </c>
      <c r="X97" s="22">
        <v>699.45155349000015</v>
      </c>
      <c r="Y97" s="22">
        <v>798.38218542000004</v>
      </c>
    </row>
    <row r="98" spans="1:25" x14ac:dyDescent="0.3">
      <c r="A98" s="23">
        <v>42659</v>
      </c>
      <c r="B98" s="22">
        <v>908.37267607000013</v>
      </c>
      <c r="C98" s="22">
        <v>1001.3570529200001</v>
      </c>
      <c r="D98" s="22">
        <v>1081.3732947299998</v>
      </c>
      <c r="E98" s="22">
        <v>1084.43257823</v>
      </c>
      <c r="F98" s="22">
        <v>1102.9613012699999</v>
      </c>
      <c r="G98" s="22">
        <v>1123.5193164199998</v>
      </c>
      <c r="H98" s="22">
        <v>1086.5646372699998</v>
      </c>
      <c r="I98" s="22">
        <v>984.39330601000006</v>
      </c>
      <c r="J98" s="22">
        <v>872.21255744000007</v>
      </c>
      <c r="K98" s="22">
        <v>770.3291912200001</v>
      </c>
      <c r="L98" s="22">
        <v>689.26202440000009</v>
      </c>
      <c r="M98" s="22">
        <v>660.86380298000006</v>
      </c>
      <c r="N98" s="22">
        <v>658.73063816000013</v>
      </c>
      <c r="O98" s="22">
        <v>656.87954924000007</v>
      </c>
      <c r="P98" s="22">
        <v>672.29356430000007</v>
      </c>
      <c r="Q98" s="22">
        <v>681.17411556000002</v>
      </c>
      <c r="R98" s="22">
        <v>671.22347955000009</v>
      </c>
      <c r="S98" s="22">
        <v>662.47330526000007</v>
      </c>
      <c r="T98" s="22">
        <v>645.01918128000011</v>
      </c>
      <c r="U98" s="22">
        <v>629.84809743000005</v>
      </c>
      <c r="V98" s="22">
        <v>630.90188684000009</v>
      </c>
      <c r="W98" s="22">
        <v>621.59110748000012</v>
      </c>
      <c r="X98" s="22">
        <v>654.99686995000002</v>
      </c>
      <c r="Y98" s="22">
        <v>753.59702883000011</v>
      </c>
    </row>
    <row r="99" spans="1:25" x14ac:dyDescent="0.3">
      <c r="A99" s="23">
        <v>42660</v>
      </c>
      <c r="B99" s="22">
        <v>837.1083084500001</v>
      </c>
      <c r="C99" s="22">
        <v>898.69800422000003</v>
      </c>
      <c r="D99" s="22">
        <v>971.08424364000007</v>
      </c>
      <c r="E99" s="22">
        <v>1011.09089013</v>
      </c>
      <c r="F99" s="22">
        <v>1036.64238344</v>
      </c>
      <c r="G99" s="22">
        <v>1038.7965018699999</v>
      </c>
      <c r="H99" s="22">
        <v>1006.8565784100001</v>
      </c>
      <c r="I99" s="22">
        <v>940.51240709000012</v>
      </c>
      <c r="J99" s="22">
        <v>844.08746811000003</v>
      </c>
      <c r="K99" s="22">
        <v>783.09056384000007</v>
      </c>
      <c r="L99" s="22">
        <v>749.40812083000003</v>
      </c>
      <c r="M99" s="22">
        <v>781.74332744000003</v>
      </c>
      <c r="N99" s="22">
        <v>814.27068416000009</v>
      </c>
      <c r="O99" s="22">
        <v>817.88103748000003</v>
      </c>
      <c r="P99" s="22">
        <v>859.7808325200001</v>
      </c>
      <c r="Q99" s="22">
        <v>889.85126573000002</v>
      </c>
      <c r="R99" s="22">
        <v>893.16980056000011</v>
      </c>
      <c r="S99" s="22">
        <v>910.61442193000005</v>
      </c>
      <c r="T99" s="22">
        <v>901.55782334000003</v>
      </c>
      <c r="U99" s="22">
        <v>796.45282223000004</v>
      </c>
      <c r="V99" s="22">
        <v>786.99679721000007</v>
      </c>
      <c r="W99" s="22">
        <v>763.8693662500001</v>
      </c>
      <c r="X99" s="22">
        <v>835.19831497000007</v>
      </c>
      <c r="Y99" s="22">
        <v>917.47508476000007</v>
      </c>
    </row>
    <row r="100" spans="1:25" x14ac:dyDescent="0.3">
      <c r="A100" s="23">
        <v>42661</v>
      </c>
      <c r="B100" s="22">
        <v>1006.18878842</v>
      </c>
      <c r="C100" s="22">
        <v>1138.5513732499999</v>
      </c>
      <c r="D100" s="22">
        <v>1210.6220203799999</v>
      </c>
      <c r="E100" s="22">
        <v>1216.5969173699998</v>
      </c>
      <c r="F100" s="22">
        <v>1206.9499447799999</v>
      </c>
      <c r="G100" s="22">
        <v>1203.44970855</v>
      </c>
      <c r="H100" s="22">
        <v>1144.5527833399999</v>
      </c>
      <c r="I100" s="22">
        <v>1047.0336854500001</v>
      </c>
      <c r="J100" s="22">
        <v>955.69379141000002</v>
      </c>
      <c r="K100" s="22">
        <v>862.71373208000011</v>
      </c>
      <c r="L100" s="22">
        <v>794.64103601000011</v>
      </c>
      <c r="M100" s="22">
        <v>789.3351223200001</v>
      </c>
      <c r="N100" s="22">
        <v>821.43940781000003</v>
      </c>
      <c r="O100" s="22">
        <v>813.20186889000013</v>
      </c>
      <c r="P100" s="22">
        <v>812.3307921600001</v>
      </c>
      <c r="Q100" s="22">
        <v>799.20118777000005</v>
      </c>
      <c r="R100" s="22">
        <v>809.11618577000013</v>
      </c>
      <c r="S100" s="22">
        <v>814.59285972000009</v>
      </c>
      <c r="T100" s="22">
        <v>804.22549253000011</v>
      </c>
      <c r="U100" s="22">
        <v>826.40259183000012</v>
      </c>
      <c r="V100" s="22">
        <v>843.42849001000002</v>
      </c>
      <c r="W100" s="22">
        <v>814.6272909700001</v>
      </c>
      <c r="X100" s="22">
        <v>791.10282659000006</v>
      </c>
      <c r="Y100" s="22">
        <v>873.1638959500001</v>
      </c>
    </row>
    <row r="101" spans="1:25" x14ac:dyDescent="0.3">
      <c r="A101" s="23">
        <v>42662</v>
      </c>
      <c r="B101" s="22">
        <v>985.58564228000012</v>
      </c>
      <c r="C101" s="22">
        <v>1098.4342526899998</v>
      </c>
      <c r="D101" s="22">
        <v>1193.5811068099999</v>
      </c>
      <c r="E101" s="22">
        <v>1183.7721138899999</v>
      </c>
      <c r="F101" s="22">
        <v>1188.19310617</v>
      </c>
      <c r="G101" s="22">
        <v>1198.5077713999997</v>
      </c>
      <c r="H101" s="22">
        <v>1114.43236254</v>
      </c>
      <c r="I101" s="22">
        <v>1021.7112242700001</v>
      </c>
      <c r="J101" s="22">
        <v>965.42213572000003</v>
      </c>
      <c r="K101" s="22">
        <v>915.59074620000013</v>
      </c>
      <c r="L101" s="22">
        <v>810.59901912000009</v>
      </c>
      <c r="M101" s="22">
        <v>773.96666871000002</v>
      </c>
      <c r="N101" s="22">
        <v>762.75317485000005</v>
      </c>
      <c r="O101" s="22">
        <v>766.39050490000011</v>
      </c>
      <c r="P101" s="22">
        <v>780.87988095000003</v>
      </c>
      <c r="Q101" s="22">
        <v>760.57551216000002</v>
      </c>
      <c r="R101" s="22">
        <v>745.85693000000003</v>
      </c>
      <c r="S101" s="22">
        <v>773.19497747000003</v>
      </c>
      <c r="T101" s="22">
        <v>808.70159749000004</v>
      </c>
      <c r="U101" s="22">
        <v>835.40834313000005</v>
      </c>
      <c r="V101" s="22">
        <v>815.40085193000004</v>
      </c>
      <c r="W101" s="22">
        <v>770.29535880000003</v>
      </c>
      <c r="X101" s="22">
        <v>752.98839968000004</v>
      </c>
      <c r="Y101" s="22">
        <v>825.86730082000008</v>
      </c>
    </row>
    <row r="102" spans="1:25" x14ac:dyDescent="0.3">
      <c r="A102" s="23">
        <v>42663</v>
      </c>
      <c r="B102" s="22">
        <v>927.94033867000007</v>
      </c>
      <c r="C102" s="22">
        <v>1045.38505093</v>
      </c>
      <c r="D102" s="22">
        <v>1128.0734857999998</v>
      </c>
      <c r="E102" s="22">
        <v>1134.5066336699999</v>
      </c>
      <c r="F102" s="22">
        <v>1125.3786716999998</v>
      </c>
      <c r="G102" s="22">
        <v>1122.8052468699998</v>
      </c>
      <c r="H102" s="22">
        <v>1057.84076656</v>
      </c>
      <c r="I102" s="22">
        <v>967.03743896000003</v>
      </c>
      <c r="J102" s="22">
        <v>897.75715950000006</v>
      </c>
      <c r="K102" s="22">
        <v>893.2620013400001</v>
      </c>
      <c r="L102" s="22">
        <v>883.12677354000004</v>
      </c>
      <c r="M102" s="22">
        <v>905.37135504000003</v>
      </c>
      <c r="N102" s="22">
        <v>923.59546794000005</v>
      </c>
      <c r="O102" s="22">
        <v>907.61073813000007</v>
      </c>
      <c r="P102" s="22">
        <v>911.52972487000011</v>
      </c>
      <c r="Q102" s="22">
        <v>923.22960832000012</v>
      </c>
      <c r="R102" s="22">
        <v>927.64055579000012</v>
      </c>
      <c r="S102" s="22">
        <v>921.91086329000007</v>
      </c>
      <c r="T102" s="22">
        <v>865.06838588000005</v>
      </c>
      <c r="U102" s="22">
        <v>840.16369149000002</v>
      </c>
      <c r="V102" s="22">
        <v>834.66421460000004</v>
      </c>
      <c r="W102" s="22">
        <v>845.50538482000002</v>
      </c>
      <c r="X102" s="22">
        <v>860.26893805000009</v>
      </c>
      <c r="Y102" s="22">
        <v>885.76234288000012</v>
      </c>
    </row>
    <row r="103" spans="1:25" x14ac:dyDescent="0.3">
      <c r="A103" s="23">
        <v>42664</v>
      </c>
      <c r="B103" s="22">
        <v>920.99235878000002</v>
      </c>
      <c r="C103" s="22">
        <v>1032.1185370600001</v>
      </c>
      <c r="D103" s="22">
        <v>1100.3489110899998</v>
      </c>
      <c r="E103" s="22">
        <v>1105.1227742999997</v>
      </c>
      <c r="F103" s="22">
        <v>1102.8871509499998</v>
      </c>
      <c r="G103" s="22">
        <v>1096.9706527699998</v>
      </c>
      <c r="H103" s="22">
        <v>1022.5075721700001</v>
      </c>
      <c r="I103" s="22">
        <v>974.90611350000006</v>
      </c>
      <c r="J103" s="22">
        <v>919.21318916000007</v>
      </c>
      <c r="K103" s="22">
        <v>840.10873665000008</v>
      </c>
      <c r="L103" s="22">
        <v>786.67325671000003</v>
      </c>
      <c r="M103" s="22">
        <v>774.15283863000002</v>
      </c>
      <c r="N103" s="22">
        <v>795.86398335000013</v>
      </c>
      <c r="O103" s="22">
        <v>824.41933543000005</v>
      </c>
      <c r="P103" s="22">
        <v>826.04685341000004</v>
      </c>
      <c r="Q103" s="22">
        <v>827.75718786000004</v>
      </c>
      <c r="R103" s="22">
        <v>811.19684631000007</v>
      </c>
      <c r="S103" s="22">
        <v>821.25315120000005</v>
      </c>
      <c r="T103" s="22">
        <v>861.28572976000009</v>
      </c>
      <c r="U103" s="22">
        <v>817.12188358000003</v>
      </c>
      <c r="V103" s="22">
        <v>811.49368226000013</v>
      </c>
      <c r="W103" s="22">
        <v>767.70274723000011</v>
      </c>
      <c r="X103" s="22">
        <v>759.49707462000003</v>
      </c>
      <c r="Y103" s="22">
        <v>814.01345308000009</v>
      </c>
    </row>
    <row r="104" spans="1:25" x14ac:dyDescent="0.3">
      <c r="A104" s="23">
        <v>42665</v>
      </c>
      <c r="B104" s="22">
        <v>926.90175699000008</v>
      </c>
      <c r="C104" s="22">
        <v>991.55279813000004</v>
      </c>
      <c r="D104" s="22">
        <v>1072.07035049</v>
      </c>
      <c r="E104" s="22">
        <v>1097.3606374799999</v>
      </c>
      <c r="F104" s="22">
        <v>1108.5937484699998</v>
      </c>
      <c r="G104" s="22">
        <v>1117.4244871199999</v>
      </c>
      <c r="H104" s="22">
        <v>1105.2844195299997</v>
      </c>
      <c r="I104" s="22">
        <v>1046.8571528299999</v>
      </c>
      <c r="J104" s="22">
        <v>970.34684309000011</v>
      </c>
      <c r="K104" s="22">
        <v>893.02511669000012</v>
      </c>
      <c r="L104" s="22">
        <v>814.73184155000013</v>
      </c>
      <c r="M104" s="22">
        <v>857.7739165700001</v>
      </c>
      <c r="N104" s="22">
        <v>821.14089282000009</v>
      </c>
      <c r="O104" s="22">
        <v>815.51425792000009</v>
      </c>
      <c r="P104" s="22">
        <v>834.34798258000012</v>
      </c>
      <c r="Q104" s="22">
        <v>832.90775014000008</v>
      </c>
      <c r="R104" s="22">
        <v>847.74104907000003</v>
      </c>
      <c r="S104" s="22">
        <v>836.99784124000007</v>
      </c>
      <c r="T104" s="22">
        <v>810.58300294000003</v>
      </c>
      <c r="U104" s="22">
        <v>802.98400834000006</v>
      </c>
      <c r="V104" s="22">
        <v>805.10373675000005</v>
      </c>
      <c r="W104" s="22">
        <v>798.19349650000004</v>
      </c>
      <c r="X104" s="22">
        <v>789.75955564000003</v>
      </c>
      <c r="Y104" s="22">
        <v>861.73635403000003</v>
      </c>
    </row>
    <row r="105" spans="1:25" x14ac:dyDescent="0.3">
      <c r="A105" s="23">
        <v>42666</v>
      </c>
      <c r="B105" s="22">
        <v>949.42739597000002</v>
      </c>
      <c r="C105" s="22">
        <v>1065.3112720299998</v>
      </c>
      <c r="D105" s="22">
        <v>1149.7438145799999</v>
      </c>
      <c r="E105" s="22">
        <v>1139.3077830099999</v>
      </c>
      <c r="F105" s="22">
        <v>1156.4295842299998</v>
      </c>
      <c r="G105" s="22">
        <v>1150.5985495699999</v>
      </c>
      <c r="H105" s="22">
        <v>1123.3474852299998</v>
      </c>
      <c r="I105" s="22">
        <v>1074.8318272099998</v>
      </c>
      <c r="J105" s="22">
        <v>951.48580833000005</v>
      </c>
      <c r="K105" s="22">
        <v>843.54301186000009</v>
      </c>
      <c r="L105" s="22">
        <v>777.6666816500001</v>
      </c>
      <c r="M105" s="22">
        <v>787.11154589000012</v>
      </c>
      <c r="N105" s="22">
        <v>798.39029841000013</v>
      </c>
      <c r="O105" s="22">
        <v>795.80739798000002</v>
      </c>
      <c r="P105" s="22">
        <v>799.11513548000005</v>
      </c>
      <c r="Q105" s="22">
        <v>798.73720637000008</v>
      </c>
      <c r="R105" s="22">
        <v>849.02957114000003</v>
      </c>
      <c r="S105" s="22">
        <v>942.54047887000013</v>
      </c>
      <c r="T105" s="22">
        <v>942.49730698000008</v>
      </c>
      <c r="U105" s="22">
        <v>863.80562640000005</v>
      </c>
      <c r="V105" s="22">
        <v>808.59849925000003</v>
      </c>
      <c r="W105" s="22">
        <v>792.8242441000001</v>
      </c>
      <c r="X105" s="22">
        <v>792.35546205000003</v>
      </c>
      <c r="Y105" s="22">
        <v>868.94084683000005</v>
      </c>
    </row>
    <row r="106" spans="1:25" x14ac:dyDescent="0.3">
      <c r="A106" s="23">
        <v>42667</v>
      </c>
      <c r="B106" s="22">
        <v>1022.3239810700001</v>
      </c>
      <c r="C106" s="22">
        <v>1090.3878854999998</v>
      </c>
      <c r="D106" s="22">
        <v>1141.1860872999998</v>
      </c>
      <c r="E106" s="22">
        <v>1113.7809048699999</v>
      </c>
      <c r="F106" s="22">
        <v>1128.6169530099999</v>
      </c>
      <c r="G106" s="22">
        <v>1119.0711236999998</v>
      </c>
      <c r="H106" s="22">
        <v>1115.5520066399997</v>
      </c>
      <c r="I106" s="22">
        <v>1062.9075370799999</v>
      </c>
      <c r="J106" s="22">
        <v>1014.6921410800001</v>
      </c>
      <c r="K106" s="22">
        <v>948.17325693000009</v>
      </c>
      <c r="L106" s="22">
        <v>873.20754846000011</v>
      </c>
      <c r="M106" s="22">
        <v>845.27145026000005</v>
      </c>
      <c r="N106" s="22">
        <v>844.00275690000012</v>
      </c>
      <c r="O106" s="22">
        <v>843.87510483000005</v>
      </c>
      <c r="P106" s="22">
        <v>843.15934505000007</v>
      </c>
      <c r="Q106" s="22">
        <v>820.15549710000005</v>
      </c>
      <c r="R106" s="22">
        <v>843.09357225000008</v>
      </c>
      <c r="S106" s="22">
        <v>855.75309201000005</v>
      </c>
      <c r="T106" s="22">
        <v>823.95329919000005</v>
      </c>
      <c r="U106" s="22">
        <v>807.43223192000005</v>
      </c>
      <c r="V106" s="22">
        <v>789.4703378800001</v>
      </c>
      <c r="W106" s="22">
        <v>773.78784954000002</v>
      </c>
      <c r="X106" s="22">
        <v>787.86042874000009</v>
      </c>
      <c r="Y106" s="22">
        <v>869.02586438000003</v>
      </c>
    </row>
    <row r="107" spans="1:25" x14ac:dyDescent="0.3">
      <c r="A107" s="23">
        <v>42668</v>
      </c>
      <c r="B107" s="22">
        <v>778.5357916800001</v>
      </c>
      <c r="C107" s="22">
        <v>852.53559029000007</v>
      </c>
      <c r="D107" s="22">
        <v>904.06851887000005</v>
      </c>
      <c r="E107" s="22">
        <v>897.17042096000011</v>
      </c>
      <c r="F107" s="22">
        <v>912.29433796000012</v>
      </c>
      <c r="G107" s="22">
        <v>902.58038794000004</v>
      </c>
      <c r="H107" s="22">
        <v>876.71408607000012</v>
      </c>
      <c r="I107" s="22">
        <v>865.11787055000002</v>
      </c>
      <c r="J107" s="22">
        <v>818.68469767000011</v>
      </c>
      <c r="K107" s="22">
        <v>761.80939794000005</v>
      </c>
      <c r="L107" s="22">
        <v>715.21868108000012</v>
      </c>
      <c r="M107" s="22">
        <v>687.97748101000002</v>
      </c>
      <c r="N107" s="22">
        <v>686.21076318000007</v>
      </c>
      <c r="O107" s="22">
        <v>680.36454325</v>
      </c>
      <c r="P107" s="22">
        <v>667.38914783000007</v>
      </c>
      <c r="Q107" s="22">
        <v>665.67584083000008</v>
      </c>
      <c r="R107" s="22">
        <v>681.46658614000012</v>
      </c>
      <c r="S107" s="22">
        <v>693.33303196000008</v>
      </c>
      <c r="T107" s="22">
        <v>676.89444217000005</v>
      </c>
      <c r="U107" s="22">
        <v>687.71678027000007</v>
      </c>
      <c r="V107" s="22">
        <v>693.80353459000003</v>
      </c>
      <c r="W107" s="22">
        <v>659.43442439</v>
      </c>
      <c r="X107" s="22">
        <v>626.30861688000005</v>
      </c>
      <c r="Y107" s="22">
        <v>706.22123936000003</v>
      </c>
    </row>
    <row r="108" spans="1:25" x14ac:dyDescent="0.3">
      <c r="A108" s="23">
        <v>42669</v>
      </c>
      <c r="B108" s="22">
        <v>1051.4560300400001</v>
      </c>
      <c r="C108" s="22">
        <v>1154.5579734699998</v>
      </c>
      <c r="D108" s="22">
        <v>1234.84959955</v>
      </c>
      <c r="E108" s="22">
        <v>1235.6520263899999</v>
      </c>
      <c r="F108" s="22">
        <v>1232.4070602199997</v>
      </c>
      <c r="G108" s="22">
        <v>1222.6806145799999</v>
      </c>
      <c r="H108" s="22">
        <v>1182.2712724599999</v>
      </c>
      <c r="I108" s="22">
        <v>1088.9574094699999</v>
      </c>
      <c r="J108" s="22">
        <v>976.09484722000002</v>
      </c>
      <c r="K108" s="22">
        <v>880.39881449000006</v>
      </c>
      <c r="L108" s="22">
        <v>805.28601632000004</v>
      </c>
      <c r="M108" s="22">
        <v>792.6771739400001</v>
      </c>
      <c r="N108" s="22">
        <v>804.35127202000012</v>
      </c>
      <c r="O108" s="22">
        <v>810.5626679400001</v>
      </c>
      <c r="P108" s="22">
        <v>806.54287254000008</v>
      </c>
      <c r="Q108" s="22">
        <v>819.97088425000004</v>
      </c>
      <c r="R108" s="22">
        <v>828.7634380500001</v>
      </c>
      <c r="S108" s="22">
        <v>818.94012877000011</v>
      </c>
      <c r="T108" s="22">
        <v>807.27992628000004</v>
      </c>
      <c r="U108" s="22">
        <v>835.52627894000011</v>
      </c>
      <c r="V108" s="22">
        <v>844.1020149200001</v>
      </c>
      <c r="W108" s="22">
        <v>856.35918046000006</v>
      </c>
      <c r="X108" s="22">
        <v>843.40568586000006</v>
      </c>
      <c r="Y108" s="22">
        <v>934.51200179000011</v>
      </c>
    </row>
    <row r="109" spans="1:25" x14ac:dyDescent="0.3">
      <c r="A109" s="23">
        <v>42670</v>
      </c>
      <c r="B109" s="22">
        <v>1040.9571114299999</v>
      </c>
      <c r="C109" s="22">
        <v>1130.8876305499998</v>
      </c>
      <c r="D109" s="22">
        <v>1179.7821524799999</v>
      </c>
      <c r="E109" s="22">
        <v>1185.47451944</v>
      </c>
      <c r="F109" s="22">
        <v>1196.6024240899999</v>
      </c>
      <c r="G109" s="22">
        <v>1185.3294084699999</v>
      </c>
      <c r="H109" s="22">
        <v>1123.93973876</v>
      </c>
      <c r="I109" s="22">
        <v>1064.9289248199998</v>
      </c>
      <c r="J109" s="22">
        <v>987.16026096000007</v>
      </c>
      <c r="K109" s="22">
        <v>901.91790923000008</v>
      </c>
      <c r="L109" s="22">
        <v>843.01297007000005</v>
      </c>
      <c r="M109" s="22">
        <v>812.87195595000003</v>
      </c>
      <c r="N109" s="22">
        <v>807.37221891000013</v>
      </c>
      <c r="O109" s="22">
        <v>799.39995586000009</v>
      </c>
      <c r="P109" s="22">
        <v>801.86919534000003</v>
      </c>
      <c r="Q109" s="22">
        <v>794.84145866000006</v>
      </c>
      <c r="R109" s="22">
        <v>825.59527974000002</v>
      </c>
      <c r="S109" s="22">
        <v>820.88630188000002</v>
      </c>
      <c r="T109" s="22">
        <v>820.47149386000012</v>
      </c>
      <c r="U109" s="22">
        <v>847.72899736000011</v>
      </c>
      <c r="V109" s="22">
        <v>817.49738873000013</v>
      </c>
      <c r="W109" s="22">
        <v>813.89532847000009</v>
      </c>
      <c r="X109" s="22">
        <v>841.50785006000012</v>
      </c>
      <c r="Y109" s="22">
        <v>910.01775366000004</v>
      </c>
    </row>
    <row r="110" spans="1:25" x14ac:dyDescent="0.3">
      <c r="A110" s="23">
        <v>42671</v>
      </c>
      <c r="B110" s="22">
        <v>999.49353136000002</v>
      </c>
      <c r="C110" s="22">
        <v>1102.43657938</v>
      </c>
      <c r="D110" s="22">
        <v>1192.6531745599998</v>
      </c>
      <c r="E110" s="22">
        <v>1181.0610193</v>
      </c>
      <c r="F110" s="22">
        <v>1197.5205418099997</v>
      </c>
      <c r="G110" s="22">
        <v>1212.2658953199998</v>
      </c>
      <c r="H110" s="22">
        <v>1179.0335803799999</v>
      </c>
      <c r="I110" s="22">
        <v>1190.8922496399998</v>
      </c>
      <c r="J110" s="22">
        <v>1171.1670715599998</v>
      </c>
      <c r="K110" s="22">
        <v>1045.72531396</v>
      </c>
      <c r="L110" s="22">
        <v>893.77603349000003</v>
      </c>
      <c r="M110" s="22">
        <v>834.19822947000011</v>
      </c>
      <c r="N110" s="22">
        <v>782.51833777000013</v>
      </c>
      <c r="O110" s="22">
        <v>790.59432714000002</v>
      </c>
      <c r="P110" s="22">
        <v>805.01092410000012</v>
      </c>
      <c r="Q110" s="22">
        <v>804.83445111000003</v>
      </c>
      <c r="R110" s="22">
        <v>800.4096299900001</v>
      </c>
      <c r="S110" s="22">
        <v>784.55481007000003</v>
      </c>
      <c r="T110" s="22">
        <v>745.03732559000002</v>
      </c>
      <c r="U110" s="22">
        <v>740.42111613000009</v>
      </c>
      <c r="V110" s="22">
        <v>745.00398367000003</v>
      </c>
      <c r="W110" s="22">
        <v>744.56021772000008</v>
      </c>
      <c r="X110" s="22">
        <v>782.89771057000007</v>
      </c>
      <c r="Y110" s="22">
        <v>894.38218226000004</v>
      </c>
    </row>
    <row r="111" spans="1:25" x14ac:dyDescent="0.3">
      <c r="A111" s="23">
        <v>42672</v>
      </c>
      <c r="B111" s="22">
        <v>762.09284307000007</v>
      </c>
      <c r="C111" s="22">
        <v>872.29062834000013</v>
      </c>
      <c r="D111" s="22">
        <v>904.72513304000006</v>
      </c>
      <c r="E111" s="22">
        <v>919.98459963000005</v>
      </c>
      <c r="F111" s="22">
        <v>922.01511301000005</v>
      </c>
      <c r="G111" s="22">
        <v>914.65684542000008</v>
      </c>
      <c r="H111" s="22">
        <v>905.34038941000006</v>
      </c>
      <c r="I111" s="22">
        <v>897.93963013000007</v>
      </c>
      <c r="J111" s="22">
        <v>811.88955915000008</v>
      </c>
      <c r="K111" s="22">
        <v>757.92953203000002</v>
      </c>
      <c r="L111" s="22">
        <v>689.15230368000005</v>
      </c>
      <c r="M111" s="22">
        <v>664.28248924000013</v>
      </c>
      <c r="N111" s="22">
        <v>666.90601738000009</v>
      </c>
      <c r="O111" s="22">
        <v>676.43510857000001</v>
      </c>
      <c r="P111" s="22">
        <v>682.04363773</v>
      </c>
      <c r="Q111" s="22">
        <v>669.67284574000007</v>
      </c>
      <c r="R111" s="22">
        <v>656.33429991000003</v>
      </c>
      <c r="S111" s="22">
        <v>664.14231080000013</v>
      </c>
      <c r="T111" s="22">
        <v>640.59427481000012</v>
      </c>
      <c r="U111" s="22">
        <v>645.22427259000006</v>
      </c>
      <c r="V111" s="22">
        <v>654.57734362000008</v>
      </c>
      <c r="W111" s="22">
        <v>640.66122165000002</v>
      </c>
      <c r="X111" s="22">
        <v>636.90895345000013</v>
      </c>
      <c r="Y111" s="22">
        <v>676.61521799000002</v>
      </c>
    </row>
    <row r="112" spans="1:25" x14ac:dyDescent="0.3">
      <c r="A112" s="23">
        <v>42673</v>
      </c>
      <c r="B112" s="22">
        <v>990.44651063000003</v>
      </c>
      <c r="C112" s="22">
        <v>1129.9563140799999</v>
      </c>
      <c r="D112" s="22">
        <v>1209.7856527499998</v>
      </c>
      <c r="E112" s="22">
        <v>1212.5446694</v>
      </c>
      <c r="F112" s="22">
        <v>1217.1703452099998</v>
      </c>
      <c r="G112" s="22">
        <v>1208.7908153599999</v>
      </c>
      <c r="H112" s="22">
        <v>1192.78061512</v>
      </c>
      <c r="I112" s="22">
        <v>1194.8156362899997</v>
      </c>
      <c r="J112" s="22">
        <v>1069.0709871199999</v>
      </c>
      <c r="K112" s="22">
        <v>943.47209492000002</v>
      </c>
      <c r="L112" s="22">
        <v>851.60879805000002</v>
      </c>
      <c r="M112" s="22">
        <v>833.34220882000011</v>
      </c>
      <c r="N112" s="22">
        <v>840.44510150000008</v>
      </c>
      <c r="O112" s="22">
        <v>848.14089929000011</v>
      </c>
      <c r="P112" s="22">
        <v>867.07178479000004</v>
      </c>
      <c r="Q112" s="22">
        <v>874.97276483000007</v>
      </c>
      <c r="R112" s="22">
        <v>862.26357903000007</v>
      </c>
      <c r="S112" s="22">
        <v>836.54603438000004</v>
      </c>
      <c r="T112" s="22">
        <v>884.74960297000007</v>
      </c>
      <c r="U112" s="22">
        <v>863.35221576000004</v>
      </c>
      <c r="V112" s="22">
        <v>823.32413794000013</v>
      </c>
      <c r="W112" s="22">
        <v>800.37711179000007</v>
      </c>
      <c r="X112" s="22">
        <v>829.27547140000013</v>
      </c>
      <c r="Y112" s="22">
        <v>927.21589992000008</v>
      </c>
    </row>
    <row r="113" spans="1:25" x14ac:dyDescent="0.3">
      <c r="A113" s="23">
        <v>42674</v>
      </c>
      <c r="B113" s="22">
        <v>1048.2775286999999</v>
      </c>
      <c r="C113" s="22">
        <v>1153.6493737499998</v>
      </c>
      <c r="D113" s="22">
        <v>1218.0149480499997</v>
      </c>
      <c r="E113" s="22">
        <v>1213.6884961999997</v>
      </c>
      <c r="F113" s="22">
        <v>1226.2644424899997</v>
      </c>
      <c r="G113" s="22">
        <v>1211.7174861799997</v>
      </c>
      <c r="H113" s="22">
        <v>1164.0484886499999</v>
      </c>
      <c r="I113" s="22">
        <v>1104.6371947699997</v>
      </c>
      <c r="J113" s="22">
        <v>1051.8436316100001</v>
      </c>
      <c r="K113" s="22">
        <v>1013.6446427600001</v>
      </c>
      <c r="L113" s="22">
        <v>921.25107880000007</v>
      </c>
      <c r="M113" s="22">
        <v>899.6724736000001</v>
      </c>
      <c r="N113" s="22">
        <v>904.03886949000002</v>
      </c>
      <c r="O113" s="22">
        <v>919.17266583000003</v>
      </c>
      <c r="P113" s="22">
        <v>920.18170150000003</v>
      </c>
      <c r="Q113" s="22">
        <v>912.9668384900001</v>
      </c>
      <c r="R113" s="22">
        <v>933.49135160000003</v>
      </c>
      <c r="S113" s="22">
        <v>934.07870213000012</v>
      </c>
      <c r="T113" s="22">
        <v>871.27998047000005</v>
      </c>
      <c r="U113" s="22">
        <v>851.62612490000004</v>
      </c>
      <c r="V113" s="22">
        <v>867.50918735000005</v>
      </c>
      <c r="W113" s="22">
        <v>889.77067040000009</v>
      </c>
      <c r="X113" s="22">
        <v>907.98094029000004</v>
      </c>
      <c r="Y113" s="22">
        <v>986.42000614000005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28" t="s">
        <v>73</v>
      </c>
      <c r="B116" s="130" t="s">
        <v>145</v>
      </c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2"/>
    </row>
    <row r="117" spans="1:25" x14ac:dyDescent="0.3">
      <c r="A117" s="129"/>
      <c r="B117" s="48" t="s">
        <v>114</v>
      </c>
      <c r="C117" s="49" t="s">
        <v>115</v>
      </c>
      <c r="D117" s="50" t="s">
        <v>116</v>
      </c>
      <c r="E117" s="49" t="s">
        <v>117</v>
      </c>
      <c r="F117" s="49" t="s">
        <v>118</v>
      </c>
      <c r="G117" s="49" t="s">
        <v>119</v>
      </c>
      <c r="H117" s="49" t="s">
        <v>120</v>
      </c>
      <c r="I117" s="49" t="s">
        <v>121</v>
      </c>
      <c r="J117" s="49" t="s">
        <v>122</v>
      </c>
      <c r="K117" s="48" t="s">
        <v>123</v>
      </c>
      <c r="L117" s="49" t="s">
        <v>124</v>
      </c>
      <c r="M117" s="51" t="s">
        <v>125</v>
      </c>
      <c r="N117" s="48" t="s">
        <v>126</v>
      </c>
      <c r="O117" s="49" t="s">
        <v>127</v>
      </c>
      <c r="P117" s="51" t="s">
        <v>128</v>
      </c>
      <c r="Q117" s="50" t="s">
        <v>129</v>
      </c>
      <c r="R117" s="49" t="s">
        <v>130</v>
      </c>
      <c r="S117" s="50" t="s">
        <v>131</v>
      </c>
      <c r="T117" s="49" t="s">
        <v>132</v>
      </c>
      <c r="U117" s="50" t="s">
        <v>133</v>
      </c>
      <c r="V117" s="49" t="s">
        <v>134</v>
      </c>
      <c r="W117" s="50" t="s">
        <v>135</v>
      </c>
      <c r="X117" s="49" t="s">
        <v>136</v>
      </c>
      <c r="Y117" s="49" t="s">
        <v>137</v>
      </c>
    </row>
    <row r="118" spans="1:25" x14ac:dyDescent="0.3">
      <c r="A118" s="23">
        <v>42644</v>
      </c>
      <c r="B118" s="22">
        <v>1116.6069586499998</v>
      </c>
      <c r="C118" s="22">
        <v>1198.9564664299999</v>
      </c>
      <c r="D118" s="22">
        <v>1217.4668964199998</v>
      </c>
      <c r="E118" s="22">
        <v>1225.7286412699998</v>
      </c>
      <c r="F118" s="22">
        <v>1243.8704697199998</v>
      </c>
      <c r="G118" s="22">
        <v>1236.0838415999999</v>
      </c>
      <c r="H118" s="22">
        <v>1227.4306707799999</v>
      </c>
      <c r="I118" s="22">
        <v>1211.5023074799999</v>
      </c>
      <c r="J118" s="22">
        <v>1168.8594918099998</v>
      </c>
      <c r="K118" s="22">
        <v>1064.7879153699998</v>
      </c>
      <c r="L118" s="22">
        <v>962.15509177000013</v>
      </c>
      <c r="M118" s="22">
        <v>918.98577141999999</v>
      </c>
      <c r="N118" s="22">
        <v>916.05914647000009</v>
      </c>
      <c r="O118" s="22">
        <v>913.80361188000006</v>
      </c>
      <c r="P118" s="22">
        <v>923.17349128000001</v>
      </c>
      <c r="Q118" s="22">
        <v>933.53921796000009</v>
      </c>
      <c r="R118" s="22">
        <v>942.67093397000008</v>
      </c>
      <c r="S118" s="22">
        <v>942.21539195000014</v>
      </c>
      <c r="T118" s="22">
        <v>932.34418006999999</v>
      </c>
      <c r="U118" s="22">
        <v>915.38951219</v>
      </c>
      <c r="V118" s="22">
        <v>880.60308734</v>
      </c>
      <c r="W118" s="22">
        <v>908.40564040000004</v>
      </c>
      <c r="X118" s="22">
        <v>949.87691244000007</v>
      </c>
      <c r="Y118" s="22">
        <v>1051.4081880200001</v>
      </c>
    </row>
    <row r="119" spans="1:25" x14ac:dyDescent="0.3">
      <c r="A119" s="23">
        <v>42645</v>
      </c>
      <c r="B119" s="22">
        <v>1112.3112923899998</v>
      </c>
      <c r="C119" s="22">
        <v>1200.2490586899999</v>
      </c>
      <c r="D119" s="22">
        <v>1282.4036966599999</v>
      </c>
      <c r="E119" s="22">
        <v>1296.0853276699997</v>
      </c>
      <c r="F119" s="22">
        <v>1294.1931703399998</v>
      </c>
      <c r="G119" s="22">
        <v>1325.1148536899998</v>
      </c>
      <c r="H119" s="22">
        <v>1326.8092019999999</v>
      </c>
      <c r="I119" s="22">
        <v>1285.8194910599998</v>
      </c>
      <c r="J119" s="22">
        <v>1141.0403539599999</v>
      </c>
      <c r="K119" s="22">
        <v>1032.9840112300001</v>
      </c>
      <c r="L119" s="22">
        <v>941.07556288000001</v>
      </c>
      <c r="M119" s="22">
        <v>922.94326770000009</v>
      </c>
      <c r="N119" s="22">
        <v>920.49445800000012</v>
      </c>
      <c r="O119" s="22">
        <v>920.93042877000005</v>
      </c>
      <c r="P119" s="22">
        <v>926.09901793000006</v>
      </c>
      <c r="Q119" s="22">
        <v>949.07357949000004</v>
      </c>
      <c r="R119" s="22">
        <v>953.99953060000007</v>
      </c>
      <c r="S119" s="22">
        <v>948.51450518000001</v>
      </c>
      <c r="T119" s="22">
        <v>942.02058832000012</v>
      </c>
      <c r="U119" s="22">
        <v>915.68979406000005</v>
      </c>
      <c r="V119" s="22">
        <v>903.88599052000006</v>
      </c>
      <c r="W119" s="22">
        <v>906.68949454000006</v>
      </c>
      <c r="X119" s="22">
        <v>947.27643398999999</v>
      </c>
      <c r="Y119" s="22">
        <v>1036.25056367</v>
      </c>
    </row>
    <row r="120" spans="1:25" x14ac:dyDescent="0.3">
      <c r="A120" s="23">
        <v>42646</v>
      </c>
      <c r="B120" s="22">
        <v>1116.6189853299998</v>
      </c>
      <c r="C120" s="22">
        <v>1244.8996529499998</v>
      </c>
      <c r="D120" s="22">
        <v>1301.8514137499999</v>
      </c>
      <c r="E120" s="22">
        <v>1275.2821418299998</v>
      </c>
      <c r="F120" s="22">
        <v>1266.9122864999999</v>
      </c>
      <c r="G120" s="22">
        <v>1275.1996372599999</v>
      </c>
      <c r="H120" s="22">
        <v>1193.7630152399997</v>
      </c>
      <c r="I120" s="22">
        <v>1149.2782719499999</v>
      </c>
      <c r="J120" s="22">
        <v>1110.1411032099998</v>
      </c>
      <c r="K120" s="22">
        <v>1036.85658115</v>
      </c>
      <c r="L120" s="22">
        <v>955.61386048000008</v>
      </c>
      <c r="M120" s="22">
        <v>899.37174894000009</v>
      </c>
      <c r="N120" s="22">
        <v>904.96550020000006</v>
      </c>
      <c r="O120" s="22">
        <v>901.68462682000006</v>
      </c>
      <c r="P120" s="22">
        <v>911.33311261000006</v>
      </c>
      <c r="Q120" s="22">
        <v>922.03743488000009</v>
      </c>
      <c r="R120" s="22">
        <v>951.02047353000012</v>
      </c>
      <c r="S120" s="22">
        <v>962.54483990000006</v>
      </c>
      <c r="T120" s="22">
        <v>937.4859951200001</v>
      </c>
      <c r="U120" s="22">
        <v>955.47325439000008</v>
      </c>
      <c r="V120" s="22">
        <v>961.21401550000007</v>
      </c>
      <c r="W120" s="22">
        <v>983.06381460000011</v>
      </c>
      <c r="X120" s="22">
        <v>1034.35277268</v>
      </c>
      <c r="Y120" s="22">
        <v>1141.2013037299998</v>
      </c>
    </row>
    <row r="121" spans="1:25" x14ac:dyDescent="0.3">
      <c r="A121" s="23">
        <v>42647</v>
      </c>
      <c r="B121" s="22">
        <v>1168.7516576599999</v>
      </c>
      <c r="C121" s="22">
        <v>1241.5992731999997</v>
      </c>
      <c r="D121" s="22">
        <v>1244.3640534899998</v>
      </c>
      <c r="E121" s="22">
        <v>1236.3140786299998</v>
      </c>
      <c r="F121" s="22">
        <v>1243.3254471199998</v>
      </c>
      <c r="G121" s="22">
        <v>1230.3330242199997</v>
      </c>
      <c r="H121" s="22">
        <v>1241.3728521999999</v>
      </c>
      <c r="I121" s="22">
        <v>1167.6306694599998</v>
      </c>
      <c r="J121" s="22">
        <v>1138.0648850099999</v>
      </c>
      <c r="K121" s="22">
        <v>1097.4052013299997</v>
      </c>
      <c r="L121" s="22">
        <v>1019.3083892300001</v>
      </c>
      <c r="M121" s="22">
        <v>963.22759574000008</v>
      </c>
      <c r="N121" s="22">
        <v>934.14091521</v>
      </c>
      <c r="O121" s="22">
        <v>933.80007670000009</v>
      </c>
      <c r="P121" s="22">
        <v>957.44333601000005</v>
      </c>
      <c r="Q121" s="22">
        <v>982.97507420000011</v>
      </c>
      <c r="R121" s="22">
        <v>987.86666303000004</v>
      </c>
      <c r="S121" s="22">
        <v>990.02583663000007</v>
      </c>
      <c r="T121" s="22">
        <v>994.90973768000003</v>
      </c>
      <c r="U121" s="22">
        <v>958.56135233999998</v>
      </c>
      <c r="V121" s="22">
        <v>932.90258620000009</v>
      </c>
      <c r="W121" s="22">
        <v>911.76575257000013</v>
      </c>
      <c r="X121" s="22">
        <v>961.67695034000008</v>
      </c>
      <c r="Y121" s="22">
        <v>1053.13243807</v>
      </c>
    </row>
    <row r="122" spans="1:25" x14ac:dyDescent="0.3">
      <c r="A122" s="23">
        <v>42648</v>
      </c>
      <c r="B122" s="22">
        <v>1078.7540402199998</v>
      </c>
      <c r="C122" s="22">
        <v>1160.4546811999999</v>
      </c>
      <c r="D122" s="22">
        <v>1182.2427399399999</v>
      </c>
      <c r="E122" s="22">
        <v>1179.3045094399999</v>
      </c>
      <c r="F122" s="22">
        <v>1191.0785751699998</v>
      </c>
      <c r="G122" s="22">
        <v>1183.8172056799999</v>
      </c>
      <c r="H122" s="22">
        <v>1140.0899094499998</v>
      </c>
      <c r="I122" s="22">
        <v>1099.6396920899999</v>
      </c>
      <c r="J122" s="22">
        <v>1072.4864208899999</v>
      </c>
      <c r="K122" s="22">
        <v>1005.7662183900001</v>
      </c>
      <c r="L122" s="22">
        <v>933.93386054000007</v>
      </c>
      <c r="M122" s="22">
        <v>914.36342198000011</v>
      </c>
      <c r="N122" s="22">
        <v>949.97417665000012</v>
      </c>
      <c r="O122" s="22">
        <v>938.76290423</v>
      </c>
      <c r="P122" s="22">
        <v>935.35707750000006</v>
      </c>
      <c r="Q122" s="22">
        <v>937.68765955000003</v>
      </c>
      <c r="R122" s="22">
        <v>919.22563494000008</v>
      </c>
      <c r="S122" s="22">
        <v>907.72305459000006</v>
      </c>
      <c r="T122" s="22">
        <v>911.8149794200001</v>
      </c>
      <c r="U122" s="22">
        <v>870.90832204000003</v>
      </c>
      <c r="V122" s="22">
        <v>869.01781830000004</v>
      </c>
      <c r="W122" s="22">
        <v>901.34225804000005</v>
      </c>
      <c r="X122" s="22">
        <v>947.88457448000008</v>
      </c>
      <c r="Y122" s="22">
        <v>1007.2073773700001</v>
      </c>
    </row>
    <row r="123" spans="1:25" x14ac:dyDescent="0.3">
      <c r="A123" s="23">
        <v>42649</v>
      </c>
      <c r="B123" s="22">
        <v>1173.0578132699998</v>
      </c>
      <c r="C123" s="22">
        <v>1267.9003298299999</v>
      </c>
      <c r="D123" s="22">
        <v>1271.1624276699999</v>
      </c>
      <c r="E123" s="22">
        <v>1280.0767788199998</v>
      </c>
      <c r="F123" s="22">
        <v>1285.3780615599999</v>
      </c>
      <c r="G123" s="22">
        <v>1258.2380991599998</v>
      </c>
      <c r="H123" s="22">
        <v>1210.8173172799998</v>
      </c>
      <c r="I123" s="22">
        <v>1185.9777738399998</v>
      </c>
      <c r="J123" s="22">
        <v>1158.9061850499997</v>
      </c>
      <c r="K123" s="22">
        <v>1091.9528473199998</v>
      </c>
      <c r="L123" s="22">
        <v>1016.98670717</v>
      </c>
      <c r="M123" s="22">
        <v>981.79709286000002</v>
      </c>
      <c r="N123" s="22">
        <v>972.58576806000008</v>
      </c>
      <c r="O123" s="22">
        <v>955.56496045000006</v>
      </c>
      <c r="P123" s="22">
        <v>958.32134203999999</v>
      </c>
      <c r="Q123" s="22">
        <v>974.35314830000004</v>
      </c>
      <c r="R123" s="22">
        <v>968.57015561000003</v>
      </c>
      <c r="S123" s="22">
        <v>957.73842121000007</v>
      </c>
      <c r="T123" s="22">
        <v>945.56486945000006</v>
      </c>
      <c r="U123" s="22">
        <v>926.26194404000012</v>
      </c>
      <c r="V123" s="22">
        <v>939.11371624000003</v>
      </c>
      <c r="W123" s="22">
        <v>978.11581391000004</v>
      </c>
      <c r="X123" s="22">
        <v>1065.9778390799997</v>
      </c>
      <c r="Y123" s="22">
        <v>1127.7428344599998</v>
      </c>
    </row>
    <row r="124" spans="1:25" x14ac:dyDescent="0.3">
      <c r="A124" s="23">
        <v>42650</v>
      </c>
      <c r="B124" s="22">
        <v>1183.1277123799998</v>
      </c>
      <c r="C124" s="22">
        <v>1267.0046359299999</v>
      </c>
      <c r="D124" s="22">
        <v>1282.2130885199999</v>
      </c>
      <c r="E124" s="22">
        <v>1267.6415049099999</v>
      </c>
      <c r="F124" s="22">
        <v>1287.7142932399997</v>
      </c>
      <c r="G124" s="22">
        <v>1252.7711377599999</v>
      </c>
      <c r="H124" s="22">
        <v>1237.5303679999997</v>
      </c>
      <c r="I124" s="22">
        <v>1250.5877935399999</v>
      </c>
      <c r="J124" s="22">
        <v>1214.0403071699998</v>
      </c>
      <c r="K124" s="22">
        <v>1166.6163913499997</v>
      </c>
      <c r="L124" s="22">
        <v>1099.0152363899999</v>
      </c>
      <c r="M124" s="22">
        <v>1040.8639101400001</v>
      </c>
      <c r="N124" s="22">
        <v>1050.62912149</v>
      </c>
      <c r="O124" s="22">
        <v>1038.97771223</v>
      </c>
      <c r="P124" s="22">
        <v>1001.6948679300001</v>
      </c>
      <c r="Q124" s="22">
        <v>1013.5894369100001</v>
      </c>
      <c r="R124" s="22">
        <v>1014.97776795</v>
      </c>
      <c r="S124" s="22">
        <v>1008.8275144500001</v>
      </c>
      <c r="T124" s="22">
        <v>983.64448720000007</v>
      </c>
      <c r="U124" s="22">
        <v>969.72662275000005</v>
      </c>
      <c r="V124" s="22">
        <v>966.78986665000002</v>
      </c>
      <c r="W124" s="22">
        <v>989.02451030000009</v>
      </c>
      <c r="X124" s="22">
        <v>1045.47462436</v>
      </c>
      <c r="Y124" s="22">
        <v>1155.3092490499998</v>
      </c>
    </row>
    <row r="125" spans="1:25" x14ac:dyDescent="0.3">
      <c r="A125" s="23">
        <v>42651</v>
      </c>
      <c r="B125" s="22">
        <v>1247.2922090299999</v>
      </c>
      <c r="C125" s="22">
        <v>1314.58605567</v>
      </c>
      <c r="D125" s="22">
        <v>1340.4594707299998</v>
      </c>
      <c r="E125" s="22">
        <v>1313.1261218899999</v>
      </c>
      <c r="F125" s="22">
        <v>1261.3144178599998</v>
      </c>
      <c r="G125" s="22">
        <v>1269.2527188199999</v>
      </c>
      <c r="H125" s="22">
        <v>1295.2659705599999</v>
      </c>
      <c r="I125" s="22">
        <v>1309.0527229799998</v>
      </c>
      <c r="J125" s="22">
        <v>1233.5678459699998</v>
      </c>
      <c r="K125" s="22">
        <v>1157.7837080099998</v>
      </c>
      <c r="L125" s="22">
        <v>1084.3858929199998</v>
      </c>
      <c r="M125" s="22">
        <v>1035.6476890599999</v>
      </c>
      <c r="N125" s="22">
        <v>1037.74422095</v>
      </c>
      <c r="O125" s="22">
        <v>1050.61971958</v>
      </c>
      <c r="P125" s="22">
        <v>1047.2883530500001</v>
      </c>
      <c r="Q125" s="22">
        <v>1056.1325695200001</v>
      </c>
      <c r="R125" s="22">
        <v>1055.42597181</v>
      </c>
      <c r="S125" s="22">
        <v>1060.0620316500001</v>
      </c>
      <c r="T125" s="22">
        <v>1018.4723072100001</v>
      </c>
      <c r="U125" s="22">
        <v>999.77572716000009</v>
      </c>
      <c r="V125" s="22">
        <v>985.43348336000008</v>
      </c>
      <c r="W125" s="22">
        <v>1009.5302618100001</v>
      </c>
      <c r="X125" s="22">
        <v>1077.8331128299999</v>
      </c>
      <c r="Y125" s="22">
        <v>1172.1803027999999</v>
      </c>
    </row>
    <row r="126" spans="1:25" x14ac:dyDescent="0.3">
      <c r="A126" s="23">
        <v>42652</v>
      </c>
      <c r="B126" s="22">
        <v>1235.1315701199999</v>
      </c>
      <c r="C126" s="22">
        <v>1310.7873141499999</v>
      </c>
      <c r="D126" s="22">
        <v>1304.7778633899998</v>
      </c>
      <c r="E126" s="22">
        <v>1291.1374768999999</v>
      </c>
      <c r="F126" s="22">
        <v>1303.6898300199998</v>
      </c>
      <c r="G126" s="22">
        <v>1301.7822772299999</v>
      </c>
      <c r="H126" s="22">
        <v>1306.0093151499998</v>
      </c>
      <c r="I126" s="22">
        <v>1284.7739125699998</v>
      </c>
      <c r="J126" s="22">
        <v>1217.5804181699998</v>
      </c>
      <c r="K126" s="22">
        <v>1124.4759208799999</v>
      </c>
      <c r="L126" s="22">
        <v>1036.8751891700001</v>
      </c>
      <c r="M126" s="22">
        <v>996.40255629000012</v>
      </c>
      <c r="N126" s="22">
        <v>1006.1934895100001</v>
      </c>
      <c r="O126" s="22">
        <v>1001.6573233500001</v>
      </c>
      <c r="P126" s="22">
        <v>1010.3041592900001</v>
      </c>
      <c r="Q126" s="22">
        <v>1005.7486244</v>
      </c>
      <c r="R126" s="22">
        <v>1012.1467874800001</v>
      </c>
      <c r="S126" s="22">
        <v>994.40399631000014</v>
      </c>
      <c r="T126" s="22">
        <v>999.93022100000007</v>
      </c>
      <c r="U126" s="22">
        <v>989.38741870000013</v>
      </c>
      <c r="V126" s="22">
        <v>978.33440844000006</v>
      </c>
      <c r="W126" s="22">
        <v>1005.16135534</v>
      </c>
      <c r="X126" s="22">
        <v>1053.24663388</v>
      </c>
      <c r="Y126" s="22">
        <v>1165.1676378699999</v>
      </c>
    </row>
    <row r="127" spans="1:25" x14ac:dyDescent="0.3">
      <c r="A127" s="23">
        <v>42653</v>
      </c>
      <c r="B127" s="22">
        <v>1244.9697868699998</v>
      </c>
      <c r="C127" s="22">
        <v>1299.6755928299999</v>
      </c>
      <c r="D127" s="22">
        <v>1338.5676724499999</v>
      </c>
      <c r="E127" s="22">
        <v>1355.6195061599999</v>
      </c>
      <c r="F127" s="22">
        <v>1340.7831636799999</v>
      </c>
      <c r="G127" s="22">
        <v>1333.0133105899999</v>
      </c>
      <c r="H127" s="22">
        <v>1322.8154165299998</v>
      </c>
      <c r="I127" s="22">
        <v>1271.2903623999998</v>
      </c>
      <c r="J127" s="22">
        <v>1199.5940022199998</v>
      </c>
      <c r="K127" s="22">
        <v>1097.1912873299998</v>
      </c>
      <c r="L127" s="22">
        <v>1027.91364451</v>
      </c>
      <c r="M127" s="22">
        <v>1016.01478208</v>
      </c>
      <c r="N127" s="22">
        <v>1035.1801946</v>
      </c>
      <c r="O127" s="22">
        <v>1026.7799032</v>
      </c>
      <c r="P127" s="22">
        <v>1033.43434045</v>
      </c>
      <c r="Q127" s="22">
        <v>1056.9022457200001</v>
      </c>
      <c r="R127" s="22">
        <v>990.25014615000009</v>
      </c>
      <c r="S127" s="22">
        <v>982.55438881999999</v>
      </c>
      <c r="T127" s="22">
        <v>998.56962776</v>
      </c>
      <c r="U127" s="22">
        <v>999.2215427000001</v>
      </c>
      <c r="V127" s="22">
        <v>998.73603208000009</v>
      </c>
      <c r="W127" s="22">
        <v>1001.1620710000001</v>
      </c>
      <c r="X127" s="22">
        <v>1022.27228244</v>
      </c>
      <c r="Y127" s="22">
        <v>1076.7585944699999</v>
      </c>
    </row>
    <row r="128" spans="1:25" x14ac:dyDescent="0.3">
      <c r="A128" s="23">
        <v>42654</v>
      </c>
      <c r="B128" s="22">
        <v>1200.2643823499998</v>
      </c>
      <c r="C128" s="22">
        <v>1316.9059662699999</v>
      </c>
      <c r="D128" s="22">
        <v>1355.0454497699998</v>
      </c>
      <c r="E128" s="22">
        <v>1349.7088477899999</v>
      </c>
      <c r="F128" s="22">
        <v>1347.3523933799997</v>
      </c>
      <c r="G128" s="22">
        <v>1351.6893624599998</v>
      </c>
      <c r="H128" s="22">
        <v>1292.0822832999997</v>
      </c>
      <c r="I128" s="22">
        <v>1233.2521503899998</v>
      </c>
      <c r="J128" s="22">
        <v>1143.8146061099999</v>
      </c>
      <c r="K128" s="22">
        <v>1079.4788896299999</v>
      </c>
      <c r="L128" s="22">
        <v>1015.5609474700001</v>
      </c>
      <c r="M128" s="22">
        <v>984.19820405000007</v>
      </c>
      <c r="N128" s="22">
        <v>965.06485426000006</v>
      </c>
      <c r="O128" s="22">
        <v>962.01167788000009</v>
      </c>
      <c r="P128" s="22">
        <v>973.02446361000011</v>
      </c>
      <c r="Q128" s="22">
        <v>969.47384755000007</v>
      </c>
      <c r="R128" s="22">
        <v>975.85426959000006</v>
      </c>
      <c r="S128" s="22">
        <v>963.06931982000015</v>
      </c>
      <c r="T128" s="22">
        <v>997.23024286999998</v>
      </c>
      <c r="U128" s="22">
        <v>1034.1446894600001</v>
      </c>
      <c r="V128" s="22">
        <v>1055.86583006</v>
      </c>
      <c r="W128" s="22">
        <v>1035.4407334100001</v>
      </c>
      <c r="X128" s="22">
        <v>1015.4510236600001</v>
      </c>
      <c r="Y128" s="22">
        <v>1093.3578761699998</v>
      </c>
    </row>
    <row r="129" spans="1:25" x14ac:dyDescent="0.3">
      <c r="A129" s="23">
        <v>42655</v>
      </c>
      <c r="B129" s="22">
        <v>1200.0599231099998</v>
      </c>
      <c r="C129" s="22">
        <v>1302.4998426599998</v>
      </c>
      <c r="D129" s="22">
        <v>1400.4278403399999</v>
      </c>
      <c r="E129" s="22">
        <v>1403.1966711899997</v>
      </c>
      <c r="F129" s="22">
        <v>1393.7142632499999</v>
      </c>
      <c r="G129" s="22">
        <v>1391.3863353599997</v>
      </c>
      <c r="H129" s="22">
        <v>1321.8864746599997</v>
      </c>
      <c r="I129" s="22">
        <v>1228.2507171499999</v>
      </c>
      <c r="J129" s="22">
        <v>1122.7141633899998</v>
      </c>
      <c r="K129" s="22">
        <v>1044.40219179</v>
      </c>
      <c r="L129" s="22">
        <v>978.57203853999999</v>
      </c>
      <c r="M129" s="22">
        <v>958.7784132700001</v>
      </c>
      <c r="N129" s="22">
        <v>960.33189906000007</v>
      </c>
      <c r="O129" s="22">
        <v>963.92671359000008</v>
      </c>
      <c r="P129" s="22">
        <v>961.08987070000012</v>
      </c>
      <c r="Q129" s="22">
        <v>977.15023736000012</v>
      </c>
      <c r="R129" s="22">
        <v>981.70008341000005</v>
      </c>
      <c r="S129" s="22">
        <v>963.48842083</v>
      </c>
      <c r="T129" s="22">
        <v>930.36336183000003</v>
      </c>
      <c r="U129" s="22">
        <v>989.33736336000004</v>
      </c>
      <c r="V129" s="22">
        <v>1009.51429699</v>
      </c>
      <c r="W129" s="22">
        <v>981.23769477000008</v>
      </c>
      <c r="X129" s="22">
        <v>976.95105727000009</v>
      </c>
      <c r="Y129" s="22">
        <v>1087.8007959299998</v>
      </c>
    </row>
    <row r="130" spans="1:25" x14ac:dyDescent="0.3">
      <c r="A130" s="23">
        <v>42656</v>
      </c>
      <c r="B130" s="22">
        <v>1167.7316310199999</v>
      </c>
      <c r="C130" s="22">
        <v>1274.5676672799998</v>
      </c>
      <c r="D130" s="22">
        <v>1347.8481261599998</v>
      </c>
      <c r="E130" s="22">
        <v>1368.3453138499999</v>
      </c>
      <c r="F130" s="22">
        <v>1378.8942405699997</v>
      </c>
      <c r="G130" s="22">
        <v>1383.5860366199997</v>
      </c>
      <c r="H130" s="22">
        <v>1351.1710294099998</v>
      </c>
      <c r="I130" s="22">
        <v>1273.4439338199998</v>
      </c>
      <c r="J130" s="22">
        <v>1185.3203132499998</v>
      </c>
      <c r="K130" s="22">
        <v>1100.5339693999999</v>
      </c>
      <c r="L130" s="22">
        <v>1057.56075302</v>
      </c>
      <c r="M130" s="22">
        <v>1029.6935678100001</v>
      </c>
      <c r="N130" s="22">
        <v>1016.63351227</v>
      </c>
      <c r="O130" s="22">
        <v>1008.15706649</v>
      </c>
      <c r="P130" s="22">
        <v>1011.6084335600001</v>
      </c>
      <c r="Q130" s="22">
        <v>1004.9103979200002</v>
      </c>
      <c r="R130" s="22">
        <v>1007.9854003500001</v>
      </c>
      <c r="S130" s="22">
        <v>996.81846234</v>
      </c>
      <c r="T130" s="22">
        <v>992.48751632000005</v>
      </c>
      <c r="U130" s="22">
        <v>1002.71234316</v>
      </c>
      <c r="V130" s="22">
        <v>1002.56753157</v>
      </c>
      <c r="W130" s="22">
        <v>987.9560994200001</v>
      </c>
      <c r="X130" s="22">
        <v>1007.3679329800001</v>
      </c>
      <c r="Y130" s="22">
        <v>1106.6878962199999</v>
      </c>
    </row>
    <row r="131" spans="1:25" x14ac:dyDescent="0.3">
      <c r="A131" s="23">
        <v>42657</v>
      </c>
      <c r="B131" s="22">
        <v>1217.8948083299999</v>
      </c>
      <c r="C131" s="22">
        <v>1341.0859127199999</v>
      </c>
      <c r="D131" s="22">
        <v>1397.6991154699999</v>
      </c>
      <c r="E131" s="22">
        <v>1406.5308880299999</v>
      </c>
      <c r="F131" s="22">
        <v>1396.7661809499998</v>
      </c>
      <c r="G131" s="22">
        <v>1384.9608276499998</v>
      </c>
      <c r="H131" s="22">
        <v>1340.3367113699999</v>
      </c>
      <c r="I131" s="22">
        <v>1237.1407797799998</v>
      </c>
      <c r="J131" s="22">
        <v>1150.7511006599998</v>
      </c>
      <c r="K131" s="22">
        <v>1067.0995387799999</v>
      </c>
      <c r="L131" s="22">
        <v>1009.47148367</v>
      </c>
      <c r="M131" s="22">
        <v>1001.73236993</v>
      </c>
      <c r="N131" s="22">
        <v>1030.9785802399999</v>
      </c>
      <c r="O131" s="22">
        <v>983.21933205000005</v>
      </c>
      <c r="P131" s="22">
        <v>981.37589044000015</v>
      </c>
      <c r="Q131" s="22">
        <v>1019.3122075700001</v>
      </c>
      <c r="R131" s="22">
        <v>1026.5850740999999</v>
      </c>
      <c r="S131" s="22">
        <v>1018.7040938300001</v>
      </c>
      <c r="T131" s="22">
        <v>982.73489260000008</v>
      </c>
      <c r="U131" s="22">
        <v>965.54818043</v>
      </c>
      <c r="V131" s="22">
        <v>958.90354220000006</v>
      </c>
      <c r="W131" s="22">
        <v>969.53167486000007</v>
      </c>
      <c r="X131" s="22">
        <v>1000.4051018900001</v>
      </c>
      <c r="Y131" s="22">
        <v>1081.8251804399999</v>
      </c>
    </row>
    <row r="132" spans="1:25" x14ac:dyDescent="0.3">
      <c r="A132" s="23">
        <v>42658</v>
      </c>
      <c r="B132" s="22">
        <v>1210.4601621599998</v>
      </c>
      <c r="C132" s="22">
        <v>1317.0528876799999</v>
      </c>
      <c r="D132" s="22">
        <v>1393.3587900299999</v>
      </c>
      <c r="E132" s="22">
        <v>1389.6443729899997</v>
      </c>
      <c r="F132" s="22">
        <v>1405.1582714399999</v>
      </c>
      <c r="G132" s="22">
        <v>1406.5824624999998</v>
      </c>
      <c r="H132" s="22">
        <v>1397.1921285899998</v>
      </c>
      <c r="I132" s="22">
        <v>1333.1768218199998</v>
      </c>
      <c r="J132" s="22">
        <v>1185.9262317899997</v>
      </c>
      <c r="K132" s="22">
        <v>1085.2587370099998</v>
      </c>
      <c r="L132" s="22">
        <v>1024.02151237</v>
      </c>
      <c r="M132" s="22">
        <v>1003.8164807800001</v>
      </c>
      <c r="N132" s="22">
        <v>1005.0494737000001</v>
      </c>
      <c r="O132" s="22">
        <v>1020.72856304</v>
      </c>
      <c r="P132" s="22">
        <v>1015.2158438500001</v>
      </c>
      <c r="Q132" s="22">
        <v>1021.9171485500001</v>
      </c>
      <c r="R132" s="22">
        <v>1022.4427600900001</v>
      </c>
      <c r="S132" s="22">
        <v>1015.60025481</v>
      </c>
      <c r="T132" s="22">
        <v>984.25112307000006</v>
      </c>
      <c r="U132" s="22">
        <v>942.85248953000007</v>
      </c>
      <c r="V132" s="22">
        <v>959.10080011000014</v>
      </c>
      <c r="W132" s="22">
        <v>977.85053271000004</v>
      </c>
      <c r="X132" s="22">
        <v>1011.0215534900001</v>
      </c>
      <c r="Y132" s="22">
        <v>1109.9521854199998</v>
      </c>
    </row>
    <row r="133" spans="1:25" x14ac:dyDescent="0.3">
      <c r="A133" s="23">
        <v>42659</v>
      </c>
      <c r="B133" s="22">
        <v>1219.9426760699998</v>
      </c>
      <c r="C133" s="22">
        <v>1312.9270529199998</v>
      </c>
      <c r="D133" s="22">
        <v>1392.9432947299999</v>
      </c>
      <c r="E133" s="22">
        <v>1396.0025782299999</v>
      </c>
      <c r="F133" s="22">
        <v>1414.5313012699999</v>
      </c>
      <c r="G133" s="22">
        <v>1435.0893164199999</v>
      </c>
      <c r="H133" s="22">
        <v>1398.1346372699998</v>
      </c>
      <c r="I133" s="22">
        <v>1295.9633060099998</v>
      </c>
      <c r="J133" s="22">
        <v>1183.7825574399999</v>
      </c>
      <c r="K133" s="22">
        <v>1081.8991912199999</v>
      </c>
      <c r="L133" s="22">
        <v>1000.8320244000001</v>
      </c>
      <c r="M133" s="22">
        <v>972.43380298000011</v>
      </c>
      <c r="N133" s="22">
        <v>970.30063816000006</v>
      </c>
      <c r="O133" s="22">
        <v>968.44954924000012</v>
      </c>
      <c r="P133" s="22">
        <v>983.86356430000001</v>
      </c>
      <c r="Q133" s="22">
        <v>992.74411556000007</v>
      </c>
      <c r="R133" s="22">
        <v>982.79347955000003</v>
      </c>
      <c r="S133" s="22">
        <v>974.04330526000012</v>
      </c>
      <c r="T133" s="22">
        <v>956.58918128000005</v>
      </c>
      <c r="U133" s="22">
        <v>941.41809742999999</v>
      </c>
      <c r="V133" s="22">
        <v>942.47188684000002</v>
      </c>
      <c r="W133" s="22">
        <v>933.16110748000006</v>
      </c>
      <c r="X133" s="22">
        <v>966.56686995000007</v>
      </c>
      <c r="Y133" s="22">
        <v>1065.1670288299999</v>
      </c>
    </row>
    <row r="134" spans="1:25" x14ac:dyDescent="0.3">
      <c r="A134" s="23">
        <v>42660</v>
      </c>
      <c r="B134" s="22">
        <v>1148.6783084499998</v>
      </c>
      <c r="C134" s="22">
        <v>1210.2680042199997</v>
      </c>
      <c r="D134" s="22">
        <v>1282.6542436399998</v>
      </c>
      <c r="E134" s="22">
        <v>1322.6608901299999</v>
      </c>
      <c r="F134" s="22">
        <v>1348.2123834399999</v>
      </c>
      <c r="G134" s="22">
        <v>1350.3665018699999</v>
      </c>
      <c r="H134" s="22">
        <v>1318.4265784099998</v>
      </c>
      <c r="I134" s="22">
        <v>1252.0824070899998</v>
      </c>
      <c r="J134" s="22">
        <v>1155.6574681099999</v>
      </c>
      <c r="K134" s="22">
        <v>1094.6605638399999</v>
      </c>
      <c r="L134" s="22">
        <v>1060.9781208300001</v>
      </c>
      <c r="M134" s="22">
        <v>1093.3133274399997</v>
      </c>
      <c r="N134" s="22">
        <v>1125.8406841599999</v>
      </c>
      <c r="O134" s="22">
        <v>1129.4510374799997</v>
      </c>
      <c r="P134" s="22">
        <v>1171.3508325199998</v>
      </c>
      <c r="Q134" s="22">
        <v>1201.4212657299997</v>
      </c>
      <c r="R134" s="22">
        <v>1204.7398005599998</v>
      </c>
      <c r="S134" s="22">
        <v>1222.1844219299999</v>
      </c>
      <c r="T134" s="22">
        <v>1213.1278233399998</v>
      </c>
      <c r="U134" s="22">
        <v>1108.0228222299997</v>
      </c>
      <c r="V134" s="22">
        <v>1098.5667972099998</v>
      </c>
      <c r="W134" s="22">
        <v>1075.4393662499999</v>
      </c>
      <c r="X134" s="22">
        <v>1146.7683149699999</v>
      </c>
      <c r="Y134" s="22">
        <v>1229.0450847599998</v>
      </c>
    </row>
    <row r="135" spans="1:25" x14ac:dyDescent="0.3">
      <c r="A135" s="23">
        <v>42661</v>
      </c>
      <c r="B135" s="22">
        <v>1317.7587884199997</v>
      </c>
      <c r="C135" s="22">
        <v>1450.1213732499998</v>
      </c>
      <c r="D135" s="22">
        <v>1522.1920203799998</v>
      </c>
      <c r="E135" s="22">
        <v>1528.1669173699997</v>
      </c>
      <c r="F135" s="22">
        <v>1518.5199447799998</v>
      </c>
      <c r="G135" s="22">
        <v>1515.0197085499999</v>
      </c>
      <c r="H135" s="22">
        <v>1456.1227833399998</v>
      </c>
      <c r="I135" s="22">
        <v>1358.6036854499998</v>
      </c>
      <c r="J135" s="22">
        <v>1267.2637914099998</v>
      </c>
      <c r="K135" s="22">
        <v>1174.2837320799999</v>
      </c>
      <c r="L135" s="22">
        <v>1106.2110360099998</v>
      </c>
      <c r="M135" s="22">
        <v>1100.9051223199999</v>
      </c>
      <c r="N135" s="22">
        <v>1133.0094078099999</v>
      </c>
      <c r="O135" s="22">
        <v>1124.77186889</v>
      </c>
      <c r="P135" s="22">
        <v>1123.9007921599998</v>
      </c>
      <c r="Q135" s="22">
        <v>1110.7711877699999</v>
      </c>
      <c r="R135" s="22">
        <v>1120.6861857699998</v>
      </c>
      <c r="S135" s="22">
        <v>1126.1628597199999</v>
      </c>
      <c r="T135" s="22">
        <v>1115.7954925299998</v>
      </c>
      <c r="U135" s="22">
        <v>1137.9725918299998</v>
      </c>
      <c r="V135" s="22">
        <v>1154.9984900099998</v>
      </c>
      <c r="W135" s="22">
        <v>1126.1972909699998</v>
      </c>
      <c r="X135" s="22">
        <v>1102.6728265899999</v>
      </c>
      <c r="Y135" s="22">
        <v>1184.7338959499998</v>
      </c>
    </row>
    <row r="136" spans="1:25" x14ac:dyDescent="0.3">
      <c r="A136" s="23">
        <v>42662</v>
      </c>
      <c r="B136" s="22">
        <v>1297.1556422799999</v>
      </c>
      <c r="C136" s="22">
        <v>1410.0042526899999</v>
      </c>
      <c r="D136" s="22">
        <v>1505.1511068099999</v>
      </c>
      <c r="E136" s="22">
        <v>1495.3421138899998</v>
      </c>
      <c r="F136" s="22">
        <v>1499.7631061699999</v>
      </c>
      <c r="G136" s="22">
        <v>1510.0777713999998</v>
      </c>
      <c r="H136" s="22">
        <v>1426.0023625399999</v>
      </c>
      <c r="I136" s="22">
        <v>1333.2812242699999</v>
      </c>
      <c r="J136" s="22">
        <v>1276.9921357199999</v>
      </c>
      <c r="K136" s="22">
        <v>1227.1607461999999</v>
      </c>
      <c r="L136" s="22">
        <v>1122.1690191199998</v>
      </c>
      <c r="M136" s="22">
        <v>1085.5366687099997</v>
      </c>
      <c r="N136" s="22">
        <v>1074.3231748499998</v>
      </c>
      <c r="O136" s="22">
        <v>1077.9605048999999</v>
      </c>
      <c r="P136" s="22">
        <v>1092.4498809499999</v>
      </c>
      <c r="Q136" s="22">
        <v>1072.1455121599997</v>
      </c>
      <c r="R136" s="22">
        <v>1057.4269300000001</v>
      </c>
      <c r="S136" s="22">
        <v>1084.7649774699998</v>
      </c>
      <c r="T136" s="22">
        <v>1120.2715974899997</v>
      </c>
      <c r="U136" s="22">
        <v>1146.9783431299998</v>
      </c>
      <c r="V136" s="22">
        <v>1126.9708519299998</v>
      </c>
      <c r="W136" s="22">
        <v>1081.8653587999997</v>
      </c>
      <c r="X136" s="22">
        <v>1064.5583996799999</v>
      </c>
      <c r="Y136" s="22">
        <v>1137.4373008199998</v>
      </c>
    </row>
    <row r="137" spans="1:25" x14ac:dyDescent="0.3">
      <c r="A137" s="23">
        <v>42663</v>
      </c>
      <c r="B137" s="22">
        <v>1239.5103386699998</v>
      </c>
      <c r="C137" s="22">
        <v>1356.9550509299997</v>
      </c>
      <c r="D137" s="22">
        <v>1439.6434857999998</v>
      </c>
      <c r="E137" s="22">
        <v>1446.0766336699999</v>
      </c>
      <c r="F137" s="22">
        <v>1436.9486716999997</v>
      </c>
      <c r="G137" s="22">
        <v>1434.3752468699997</v>
      </c>
      <c r="H137" s="22">
        <v>1369.4107665599997</v>
      </c>
      <c r="I137" s="22">
        <v>1278.6074389599999</v>
      </c>
      <c r="J137" s="22">
        <v>1209.3271594999999</v>
      </c>
      <c r="K137" s="22">
        <v>1204.8320013399998</v>
      </c>
      <c r="L137" s="22">
        <v>1194.6967735399999</v>
      </c>
      <c r="M137" s="22">
        <v>1216.9413550399997</v>
      </c>
      <c r="N137" s="22">
        <v>1235.1654679399999</v>
      </c>
      <c r="O137" s="22">
        <v>1219.1807381299998</v>
      </c>
      <c r="P137" s="22">
        <v>1223.0997248699998</v>
      </c>
      <c r="Q137" s="22">
        <v>1234.7996083199998</v>
      </c>
      <c r="R137" s="22">
        <v>1239.2105557899999</v>
      </c>
      <c r="S137" s="22">
        <v>1233.4808632899999</v>
      </c>
      <c r="T137" s="22">
        <v>1176.6383858799998</v>
      </c>
      <c r="U137" s="22">
        <v>1151.7336914899997</v>
      </c>
      <c r="V137" s="22">
        <v>1146.2342145999999</v>
      </c>
      <c r="W137" s="22">
        <v>1157.0753848199997</v>
      </c>
      <c r="X137" s="22">
        <v>1171.8389380499998</v>
      </c>
      <c r="Y137" s="22">
        <v>1197.3323428799999</v>
      </c>
    </row>
    <row r="138" spans="1:25" x14ac:dyDescent="0.3">
      <c r="A138" s="23">
        <v>42664</v>
      </c>
      <c r="B138" s="22">
        <v>1232.5623587799998</v>
      </c>
      <c r="C138" s="22">
        <v>1343.6885370599998</v>
      </c>
      <c r="D138" s="22">
        <v>1411.9189110899999</v>
      </c>
      <c r="E138" s="22">
        <v>1416.6927742999999</v>
      </c>
      <c r="F138" s="22">
        <v>1414.4571509499999</v>
      </c>
      <c r="G138" s="22">
        <v>1408.54065277</v>
      </c>
      <c r="H138" s="22">
        <v>1334.0775721699999</v>
      </c>
      <c r="I138" s="22">
        <v>1286.4761134999999</v>
      </c>
      <c r="J138" s="22">
        <v>1230.7831891599999</v>
      </c>
      <c r="K138" s="22">
        <v>1151.6787366499998</v>
      </c>
      <c r="L138" s="22">
        <v>1098.2432567099997</v>
      </c>
      <c r="M138" s="22">
        <v>1085.7228386299998</v>
      </c>
      <c r="N138" s="22">
        <v>1107.4339833499998</v>
      </c>
      <c r="O138" s="22">
        <v>1135.9893354299998</v>
      </c>
      <c r="P138" s="22">
        <v>1137.6168534099997</v>
      </c>
      <c r="Q138" s="22">
        <v>1139.3271878599999</v>
      </c>
      <c r="R138" s="22">
        <v>1122.7668463099999</v>
      </c>
      <c r="S138" s="22">
        <v>1132.8231511999998</v>
      </c>
      <c r="T138" s="22">
        <v>1172.8557297599998</v>
      </c>
      <c r="U138" s="22">
        <v>1128.6918835799997</v>
      </c>
      <c r="V138" s="22">
        <v>1123.06368226</v>
      </c>
      <c r="W138" s="22">
        <v>1079.2727472299998</v>
      </c>
      <c r="X138" s="22">
        <v>1071.0670746199999</v>
      </c>
      <c r="Y138" s="22">
        <v>1125.5834530799998</v>
      </c>
    </row>
    <row r="139" spans="1:25" x14ac:dyDescent="0.3">
      <c r="A139" s="23">
        <v>42665</v>
      </c>
      <c r="B139" s="22">
        <v>1238.4717569899999</v>
      </c>
      <c r="C139" s="22">
        <v>1303.1227981299999</v>
      </c>
      <c r="D139" s="22">
        <v>1383.6403504899999</v>
      </c>
      <c r="E139" s="22">
        <v>1408.9306374799999</v>
      </c>
      <c r="F139" s="22">
        <v>1420.1637484699997</v>
      </c>
      <c r="G139" s="22">
        <v>1428.9944871199998</v>
      </c>
      <c r="H139" s="22">
        <v>1416.8544195299999</v>
      </c>
      <c r="I139" s="22">
        <v>1358.4271528299998</v>
      </c>
      <c r="J139" s="22">
        <v>1281.9168430899999</v>
      </c>
      <c r="K139" s="22">
        <v>1204.5951166899999</v>
      </c>
      <c r="L139" s="22">
        <v>1126.3018415499998</v>
      </c>
      <c r="M139" s="22">
        <v>1169.3439165699999</v>
      </c>
      <c r="N139" s="22">
        <v>1132.7108928199998</v>
      </c>
      <c r="O139" s="22">
        <v>1127.0842579199998</v>
      </c>
      <c r="P139" s="22">
        <v>1145.9179825799999</v>
      </c>
      <c r="Q139" s="22">
        <v>1144.4777501399999</v>
      </c>
      <c r="R139" s="22">
        <v>1159.3110490699999</v>
      </c>
      <c r="S139" s="22">
        <v>1148.5678412399998</v>
      </c>
      <c r="T139" s="22">
        <v>1122.1530029399999</v>
      </c>
      <c r="U139" s="22">
        <v>1114.5540083399999</v>
      </c>
      <c r="V139" s="22">
        <v>1116.6737367499998</v>
      </c>
      <c r="W139" s="22">
        <v>1109.7634964999997</v>
      </c>
      <c r="X139" s="22">
        <v>1101.3295556399999</v>
      </c>
      <c r="Y139" s="22">
        <v>1173.3063540299997</v>
      </c>
    </row>
    <row r="140" spans="1:25" x14ac:dyDescent="0.3">
      <c r="A140" s="23">
        <v>42666</v>
      </c>
      <c r="B140" s="22">
        <v>1260.9973959699998</v>
      </c>
      <c r="C140" s="22">
        <v>1376.8812720299998</v>
      </c>
      <c r="D140" s="22">
        <v>1461.3138145799999</v>
      </c>
      <c r="E140" s="22">
        <v>1450.8777830099998</v>
      </c>
      <c r="F140" s="22">
        <v>1467.9995842299998</v>
      </c>
      <c r="G140" s="22">
        <v>1462.1685495699999</v>
      </c>
      <c r="H140" s="22">
        <v>1434.9174852299998</v>
      </c>
      <c r="I140" s="22">
        <v>1386.4018272099997</v>
      </c>
      <c r="J140" s="22">
        <v>1263.0558083299998</v>
      </c>
      <c r="K140" s="22">
        <v>1155.1130118599999</v>
      </c>
      <c r="L140" s="22">
        <v>1089.2366816499998</v>
      </c>
      <c r="M140" s="22">
        <v>1098.6815458899998</v>
      </c>
      <c r="N140" s="22">
        <v>1109.96029841</v>
      </c>
      <c r="O140" s="22">
        <v>1107.3773979799998</v>
      </c>
      <c r="P140" s="22">
        <v>1110.6851354799999</v>
      </c>
      <c r="Q140" s="22">
        <v>1110.3072063699999</v>
      </c>
      <c r="R140" s="22">
        <v>1160.5995711399999</v>
      </c>
      <c r="S140" s="22">
        <v>1254.11047887</v>
      </c>
      <c r="T140" s="22">
        <v>1254.0673069799998</v>
      </c>
      <c r="U140" s="22">
        <v>1175.3756263999999</v>
      </c>
      <c r="V140" s="22">
        <v>1120.1684992499997</v>
      </c>
      <c r="W140" s="22">
        <v>1104.3942440999999</v>
      </c>
      <c r="X140" s="22">
        <v>1103.9254620499999</v>
      </c>
      <c r="Y140" s="22">
        <v>1180.5108468299998</v>
      </c>
    </row>
    <row r="141" spans="1:25" x14ac:dyDescent="0.3">
      <c r="A141" s="23">
        <v>42667</v>
      </c>
      <c r="B141" s="22">
        <v>1333.8939810699999</v>
      </c>
      <c r="C141" s="22">
        <v>1401.9578854999997</v>
      </c>
      <c r="D141" s="22">
        <v>1452.7560872999998</v>
      </c>
      <c r="E141" s="22">
        <v>1425.3509048699998</v>
      </c>
      <c r="F141" s="22">
        <v>1440.1869530099998</v>
      </c>
      <c r="G141" s="22">
        <v>1430.6411236999998</v>
      </c>
      <c r="H141" s="22">
        <v>1427.1220066399999</v>
      </c>
      <c r="I141" s="22">
        <v>1374.4775370799998</v>
      </c>
      <c r="J141" s="22">
        <v>1326.2621410799998</v>
      </c>
      <c r="K141" s="22">
        <v>1259.7432569299999</v>
      </c>
      <c r="L141" s="22">
        <v>1184.7775484599999</v>
      </c>
      <c r="M141" s="22">
        <v>1156.8414502599999</v>
      </c>
      <c r="N141" s="22">
        <v>1155.5727568999998</v>
      </c>
      <c r="O141" s="22">
        <v>1155.4451048299998</v>
      </c>
      <c r="P141" s="22">
        <v>1154.7293450499999</v>
      </c>
      <c r="Q141" s="22">
        <v>1131.7254970999998</v>
      </c>
      <c r="R141" s="22">
        <v>1154.6635722499998</v>
      </c>
      <c r="S141" s="22">
        <v>1167.3230920099998</v>
      </c>
      <c r="T141" s="22">
        <v>1135.5232991899998</v>
      </c>
      <c r="U141" s="22">
        <v>1119.0022319199998</v>
      </c>
      <c r="V141" s="22">
        <v>1101.0403378799999</v>
      </c>
      <c r="W141" s="22">
        <v>1085.3578495399997</v>
      </c>
      <c r="X141" s="22">
        <v>1099.4304287399998</v>
      </c>
      <c r="Y141" s="22">
        <v>1180.5958643799997</v>
      </c>
    </row>
    <row r="142" spans="1:25" x14ac:dyDescent="0.3">
      <c r="A142" s="23">
        <v>42668</v>
      </c>
      <c r="B142" s="22">
        <v>1090.1057916799998</v>
      </c>
      <c r="C142" s="22">
        <v>1164.1055902899998</v>
      </c>
      <c r="D142" s="22">
        <v>1215.6385188699999</v>
      </c>
      <c r="E142" s="22">
        <v>1208.7404209599999</v>
      </c>
      <c r="F142" s="22">
        <v>1223.8643379599998</v>
      </c>
      <c r="G142" s="22">
        <v>1214.1503879399997</v>
      </c>
      <c r="H142" s="22">
        <v>1188.2840860699998</v>
      </c>
      <c r="I142" s="22">
        <v>1176.6878705499998</v>
      </c>
      <c r="J142" s="22">
        <v>1130.2546976699998</v>
      </c>
      <c r="K142" s="22">
        <v>1073.3793979399998</v>
      </c>
      <c r="L142" s="22">
        <v>1026.7886810800001</v>
      </c>
      <c r="M142" s="22">
        <v>999.54748101000007</v>
      </c>
      <c r="N142" s="22">
        <v>997.78076318000012</v>
      </c>
      <c r="O142" s="22">
        <v>991.93454325000005</v>
      </c>
      <c r="P142" s="22">
        <v>978.95914783000012</v>
      </c>
      <c r="Q142" s="22">
        <v>977.24584083000013</v>
      </c>
      <c r="R142" s="22">
        <v>993.03658614000005</v>
      </c>
      <c r="S142" s="22">
        <v>1004.9030319600001</v>
      </c>
      <c r="T142" s="22">
        <v>988.46444216999998</v>
      </c>
      <c r="U142" s="22">
        <v>999.28678027000001</v>
      </c>
      <c r="V142" s="22">
        <v>1005.3735345900001</v>
      </c>
      <c r="W142" s="22">
        <v>971.00442439000005</v>
      </c>
      <c r="X142" s="22">
        <v>937.87861687999998</v>
      </c>
      <c r="Y142" s="22">
        <v>1017.7912393600001</v>
      </c>
    </row>
    <row r="143" spans="1:25" x14ac:dyDescent="0.3">
      <c r="A143" s="23">
        <v>42669</v>
      </c>
      <c r="B143" s="22">
        <v>1363.0260300399998</v>
      </c>
      <c r="C143" s="22">
        <v>1466.1279734699999</v>
      </c>
      <c r="D143" s="22">
        <v>1546.4195995499999</v>
      </c>
      <c r="E143" s="22">
        <v>1547.2220263899999</v>
      </c>
      <c r="F143" s="22">
        <v>1543.9770602199999</v>
      </c>
      <c r="G143" s="22">
        <v>1534.2506145799998</v>
      </c>
      <c r="H143" s="22">
        <v>1493.8412724599998</v>
      </c>
      <c r="I143" s="22">
        <v>1400.5274094699998</v>
      </c>
      <c r="J143" s="22">
        <v>1287.6648472199997</v>
      </c>
      <c r="K143" s="22">
        <v>1191.9688144899999</v>
      </c>
      <c r="L143" s="22">
        <v>1116.8560163199998</v>
      </c>
      <c r="M143" s="22">
        <v>1104.2471739399998</v>
      </c>
      <c r="N143" s="22">
        <v>1115.9212720199998</v>
      </c>
      <c r="O143" s="22">
        <v>1122.1326679399999</v>
      </c>
      <c r="P143" s="22">
        <v>1118.1128725399999</v>
      </c>
      <c r="Q143" s="22">
        <v>1131.5408842499999</v>
      </c>
      <c r="R143" s="22">
        <v>1140.3334380499998</v>
      </c>
      <c r="S143" s="22">
        <v>1130.5101287699999</v>
      </c>
      <c r="T143" s="22">
        <v>1118.8499262799999</v>
      </c>
      <c r="U143" s="22">
        <v>1147.0962789399998</v>
      </c>
      <c r="V143" s="22">
        <v>1155.6720149199998</v>
      </c>
      <c r="W143" s="22">
        <v>1167.9291804599998</v>
      </c>
      <c r="X143" s="22">
        <v>1154.9756858599999</v>
      </c>
      <c r="Y143" s="22">
        <v>1246.0820017899998</v>
      </c>
    </row>
    <row r="144" spans="1:25" x14ac:dyDescent="0.3">
      <c r="A144" s="23">
        <v>42670</v>
      </c>
      <c r="B144" s="22">
        <v>1352.5271114299999</v>
      </c>
      <c r="C144" s="22">
        <v>1442.4576305499997</v>
      </c>
      <c r="D144" s="22">
        <v>1491.3521524799999</v>
      </c>
      <c r="E144" s="22">
        <v>1497.0445194399999</v>
      </c>
      <c r="F144" s="22">
        <v>1508.1724240899998</v>
      </c>
      <c r="G144" s="22">
        <v>1496.8994084699998</v>
      </c>
      <c r="H144" s="22">
        <v>1435.5097387599999</v>
      </c>
      <c r="I144" s="22">
        <v>1376.4989248199997</v>
      </c>
      <c r="J144" s="22">
        <v>1298.7302609599999</v>
      </c>
      <c r="K144" s="22">
        <v>1213.4879092299998</v>
      </c>
      <c r="L144" s="22">
        <v>1154.5829700699999</v>
      </c>
      <c r="M144" s="22">
        <v>1124.4419559499997</v>
      </c>
      <c r="N144" s="22">
        <v>1118.9422189099998</v>
      </c>
      <c r="O144" s="22">
        <v>1110.9699558599998</v>
      </c>
      <c r="P144" s="22">
        <v>1113.4391953399997</v>
      </c>
      <c r="Q144" s="22">
        <v>1106.4114586599999</v>
      </c>
      <c r="R144" s="22">
        <v>1137.1652797399997</v>
      </c>
      <c r="S144" s="22">
        <v>1132.4563018799997</v>
      </c>
      <c r="T144" s="22">
        <v>1132.0414938599999</v>
      </c>
      <c r="U144" s="22">
        <v>1159.2989973599999</v>
      </c>
      <c r="V144" s="22">
        <v>1129.0673887299999</v>
      </c>
      <c r="W144" s="22">
        <v>1125.4653284699998</v>
      </c>
      <c r="X144" s="22">
        <v>1153.0778500599999</v>
      </c>
      <c r="Y144" s="22">
        <v>1221.5877536599999</v>
      </c>
    </row>
    <row r="145" spans="1:25" x14ac:dyDescent="0.3">
      <c r="A145" s="23">
        <v>42671</v>
      </c>
      <c r="B145" s="22">
        <v>1311.0635313599998</v>
      </c>
      <c r="C145" s="22">
        <v>1414.0065793799999</v>
      </c>
      <c r="D145" s="22">
        <v>1504.2231745599997</v>
      </c>
      <c r="E145" s="22">
        <v>1492.6310192999999</v>
      </c>
      <c r="F145" s="22">
        <v>1509.0905418099999</v>
      </c>
      <c r="G145" s="22">
        <v>1523.8358953199997</v>
      </c>
      <c r="H145" s="22">
        <v>1490.6035803799998</v>
      </c>
      <c r="I145" s="22">
        <v>1502.4622496399998</v>
      </c>
      <c r="J145" s="22">
        <v>1482.7370715599998</v>
      </c>
      <c r="K145" s="22">
        <v>1357.2953139599999</v>
      </c>
      <c r="L145" s="22">
        <v>1205.3460334899999</v>
      </c>
      <c r="M145" s="22">
        <v>1145.7682294699998</v>
      </c>
      <c r="N145" s="22">
        <v>1094.08833777</v>
      </c>
      <c r="O145" s="22">
        <v>1102.1643271399998</v>
      </c>
      <c r="P145" s="22">
        <v>1116.5809240999999</v>
      </c>
      <c r="Q145" s="22">
        <v>1116.4044511099999</v>
      </c>
      <c r="R145" s="22">
        <v>1111.9796299899999</v>
      </c>
      <c r="S145" s="22">
        <v>1096.1248100699997</v>
      </c>
      <c r="T145" s="22">
        <v>1056.6073255900001</v>
      </c>
      <c r="U145" s="22">
        <v>1051.9911161300001</v>
      </c>
      <c r="V145" s="22">
        <v>1056.57398367</v>
      </c>
      <c r="W145" s="22">
        <v>1056.13021772</v>
      </c>
      <c r="X145" s="22">
        <v>1094.4677105699998</v>
      </c>
      <c r="Y145" s="22">
        <v>1205.9521822599997</v>
      </c>
    </row>
    <row r="146" spans="1:25" x14ac:dyDescent="0.3">
      <c r="A146" s="23">
        <v>42672</v>
      </c>
      <c r="B146" s="22">
        <v>1073.6628430699998</v>
      </c>
      <c r="C146" s="22">
        <v>1183.8606283399999</v>
      </c>
      <c r="D146" s="22">
        <v>1216.2951330399999</v>
      </c>
      <c r="E146" s="22">
        <v>1231.5545996299998</v>
      </c>
      <c r="F146" s="22">
        <v>1233.5851130099998</v>
      </c>
      <c r="G146" s="22">
        <v>1226.2268454199998</v>
      </c>
      <c r="H146" s="22">
        <v>1216.9103894099999</v>
      </c>
      <c r="I146" s="22">
        <v>1209.5096301299998</v>
      </c>
      <c r="J146" s="22">
        <v>1123.4595591499999</v>
      </c>
      <c r="K146" s="22">
        <v>1069.4995320299997</v>
      </c>
      <c r="L146" s="22">
        <v>1000.7223036800001</v>
      </c>
      <c r="M146" s="22">
        <v>975.85248924000007</v>
      </c>
      <c r="N146" s="22">
        <v>978.47601738000003</v>
      </c>
      <c r="O146" s="22">
        <v>988.00510857000006</v>
      </c>
      <c r="P146" s="22">
        <v>993.61363773000005</v>
      </c>
      <c r="Q146" s="22">
        <v>981.24284574000012</v>
      </c>
      <c r="R146" s="22">
        <v>967.90429991000008</v>
      </c>
      <c r="S146" s="22">
        <v>975.71231080000007</v>
      </c>
      <c r="T146" s="22">
        <v>952.16427481000005</v>
      </c>
      <c r="U146" s="22">
        <v>956.79427258999999</v>
      </c>
      <c r="V146" s="22">
        <v>966.14734362000013</v>
      </c>
      <c r="W146" s="22">
        <v>952.23122165000007</v>
      </c>
      <c r="X146" s="22">
        <v>948.47895345000006</v>
      </c>
      <c r="Y146" s="22">
        <v>988.18521799000007</v>
      </c>
    </row>
    <row r="147" spans="1:25" x14ac:dyDescent="0.3">
      <c r="A147" s="23">
        <v>42673</v>
      </c>
      <c r="B147" s="22">
        <v>1302.0165106299999</v>
      </c>
      <c r="C147" s="22">
        <v>1441.5263140799998</v>
      </c>
      <c r="D147" s="22">
        <v>1521.3556527499998</v>
      </c>
      <c r="E147" s="22">
        <v>1524.1146693999999</v>
      </c>
      <c r="F147" s="22">
        <v>1528.7403452099998</v>
      </c>
      <c r="G147" s="22">
        <v>1520.3608153599998</v>
      </c>
      <c r="H147" s="22">
        <v>1504.3506151199999</v>
      </c>
      <c r="I147" s="22">
        <v>1506.3856362899999</v>
      </c>
      <c r="J147" s="22">
        <v>1380.6409871199999</v>
      </c>
      <c r="K147" s="22">
        <v>1255.0420949199997</v>
      </c>
      <c r="L147" s="22">
        <v>1163.1787980499998</v>
      </c>
      <c r="M147" s="22">
        <v>1144.9122088199999</v>
      </c>
      <c r="N147" s="22">
        <v>1152.0151014999999</v>
      </c>
      <c r="O147" s="22">
        <v>1159.7108992899998</v>
      </c>
      <c r="P147" s="22">
        <v>1178.6417847899997</v>
      </c>
      <c r="Q147" s="22">
        <v>1186.5427648299999</v>
      </c>
      <c r="R147" s="22">
        <v>1173.8335790299998</v>
      </c>
      <c r="S147" s="22">
        <v>1148.1160343799997</v>
      </c>
      <c r="T147" s="22">
        <v>1196.3196029699998</v>
      </c>
      <c r="U147" s="22">
        <v>1174.9222157599997</v>
      </c>
      <c r="V147" s="22">
        <v>1134.8941379399998</v>
      </c>
      <c r="W147" s="22">
        <v>1111.9471117899998</v>
      </c>
      <c r="X147" s="22">
        <v>1140.8454714</v>
      </c>
      <c r="Y147" s="22">
        <v>1238.7858999199998</v>
      </c>
    </row>
    <row r="148" spans="1:25" x14ac:dyDescent="0.3">
      <c r="A148" s="23">
        <v>42674</v>
      </c>
      <c r="B148" s="22">
        <v>1359.8475286999999</v>
      </c>
      <c r="C148" s="22">
        <v>1465.2193737499999</v>
      </c>
      <c r="D148" s="22">
        <v>1529.5849480499999</v>
      </c>
      <c r="E148" s="22">
        <v>1525.2584961999999</v>
      </c>
      <c r="F148" s="22">
        <v>1537.8344424899999</v>
      </c>
      <c r="G148" s="22">
        <v>1523.2874861799999</v>
      </c>
      <c r="H148" s="22">
        <v>1475.6184886499998</v>
      </c>
      <c r="I148" s="22">
        <v>1416.2071947699999</v>
      </c>
      <c r="J148" s="22">
        <v>1363.4136316099998</v>
      </c>
      <c r="K148" s="22">
        <v>1325.2146427599998</v>
      </c>
      <c r="L148" s="22">
        <v>1232.8210787999999</v>
      </c>
      <c r="M148" s="22">
        <v>1211.2424735999998</v>
      </c>
      <c r="N148" s="22">
        <v>1215.6088694899997</v>
      </c>
      <c r="O148" s="22">
        <v>1230.7426658299999</v>
      </c>
      <c r="P148" s="22">
        <v>1231.7517014999999</v>
      </c>
      <c r="Q148" s="22">
        <v>1224.5368384899998</v>
      </c>
      <c r="R148" s="22">
        <v>1245.0613515999999</v>
      </c>
      <c r="S148" s="22">
        <v>1245.6487021299999</v>
      </c>
      <c r="T148" s="22">
        <v>1182.8499804699998</v>
      </c>
      <c r="U148" s="22">
        <v>1163.1961248999999</v>
      </c>
      <c r="V148" s="22">
        <v>1179.0791873499998</v>
      </c>
      <c r="W148" s="22">
        <v>1201.3406703999999</v>
      </c>
      <c r="X148" s="22">
        <v>1219.5509402899997</v>
      </c>
      <c r="Y148" s="22">
        <v>1297.9900061399999</v>
      </c>
    </row>
    <row r="150" spans="1:25" x14ac:dyDescent="0.3">
      <c r="E150" s="17"/>
    </row>
    <row r="151" spans="1:25" x14ac:dyDescent="0.3">
      <c r="A151" s="138" t="s">
        <v>146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</row>
    <row r="153" spans="1:25" x14ac:dyDescent="0.3">
      <c r="A153" s="128" t="s">
        <v>73</v>
      </c>
      <c r="B153" s="130" t="s">
        <v>113</v>
      </c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2"/>
    </row>
    <row r="154" spans="1:25" x14ac:dyDescent="0.3">
      <c r="A154" s="129"/>
      <c r="B154" s="48" t="s">
        <v>114</v>
      </c>
      <c r="C154" s="49" t="s">
        <v>115</v>
      </c>
      <c r="D154" s="50" t="s">
        <v>116</v>
      </c>
      <c r="E154" s="49" t="s">
        <v>117</v>
      </c>
      <c r="F154" s="49" t="s">
        <v>118</v>
      </c>
      <c r="G154" s="49" t="s">
        <v>119</v>
      </c>
      <c r="H154" s="49" t="s">
        <v>120</v>
      </c>
      <c r="I154" s="49" t="s">
        <v>121</v>
      </c>
      <c r="J154" s="49" t="s">
        <v>122</v>
      </c>
      <c r="K154" s="48" t="s">
        <v>123</v>
      </c>
      <c r="L154" s="49" t="s">
        <v>124</v>
      </c>
      <c r="M154" s="51" t="s">
        <v>125</v>
      </c>
      <c r="N154" s="48" t="s">
        <v>126</v>
      </c>
      <c r="O154" s="49" t="s">
        <v>127</v>
      </c>
      <c r="P154" s="51" t="s">
        <v>128</v>
      </c>
      <c r="Q154" s="50" t="s">
        <v>129</v>
      </c>
      <c r="R154" s="49" t="s">
        <v>130</v>
      </c>
      <c r="S154" s="50" t="s">
        <v>131</v>
      </c>
      <c r="T154" s="49" t="s">
        <v>132</v>
      </c>
      <c r="U154" s="50" t="s">
        <v>133</v>
      </c>
      <c r="V154" s="49" t="s">
        <v>134</v>
      </c>
      <c r="W154" s="50" t="s">
        <v>135</v>
      </c>
      <c r="X154" s="49" t="s">
        <v>136</v>
      </c>
      <c r="Y154" s="49" t="s">
        <v>137</v>
      </c>
    </row>
    <row r="155" spans="1:25" x14ac:dyDescent="0.3">
      <c r="A155" s="23">
        <v>42644</v>
      </c>
      <c r="B155" s="22">
        <v>690.18377065000004</v>
      </c>
      <c r="C155" s="22">
        <v>772.53327843</v>
      </c>
      <c r="D155" s="22">
        <v>791.04370842000003</v>
      </c>
      <c r="E155" s="22">
        <v>799.30545327000004</v>
      </c>
      <c r="F155" s="22">
        <v>817.44728171999998</v>
      </c>
      <c r="G155" s="22">
        <v>809.66065360000005</v>
      </c>
      <c r="H155" s="22">
        <v>801.00748278000003</v>
      </c>
      <c r="I155" s="22">
        <v>785.07911948000003</v>
      </c>
      <c r="J155" s="22">
        <v>742.43630381000003</v>
      </c>
      <c r="K155" s="22">
        <v>638.36472737000008</v>
      </c>
      <c r="L155" s="22">
        <v>535.73190377000003</v>
      </c>
      <c r="M155" s="22">
        <v>492.56258342000001</v>
      </c>
      <c r="N155" s="22">
        <v>489.63595846999999</v>
      </c>
      <c r="O155" s="22">
        <v>487.38042387999997</v>
      </c>
      <c r="P155" s="22">
        <v>496.75030328000003</v>
      </c>
      <c r="Q155" s="22">
        <v>507.11602995999999</v>
      </c>
      <c r="R155" s="22">
        <v>516.24774596999998</v>
      </c>
      <c r="S155" s="22">
        <v>515.79220395000004</v>
      </c>
      <c r="T155" s="22">
        <v>505.92099207000001</v>
      </c>
      <c r="U155" s="22">
        <v>488.96632419000002</v>
      </c>
      <c r="V155" s="22">
        <v>454.17989934000002</v>
      </c>
      <c r="W155" s="22">
        <v>481.98245239999994</v>
      </c>
      <c r="X155" s="22">
        <v>523.45372443999997</v>
      </c>
      <c r="Y155" s="22">
        <v>624.98500002000003</v>
      </c>
    </row>
    <row r="156" spans="1:25" x14ac:dyDescent="0.3">
      <c r="A156" s="23">
        <v>42645</v>
      </c>
      <c r="B156" s="22">
        <v>685.88810439000008</v>
      </c>
      <c r="C156" s="22">
        <v>773.82587068999999</v>
      </c>
      <c r="D156" s="22">
        <v>855.98050866000005</v>
      </c>
      <c r="E156" s="22">
        <v>869.66213966999999</v>
      </c>
      <c r="F156" s="22">
        <v>867.76998234000007</v>
      </c>
      <c r="G156" s="22">
        <v>898.69166569000004</v>
      </c>
      <c r="H156" s="22">
        <v>900.38601400000005</v>
      </c>
      <c r="I156" s="22">
        <v>859.39630306000004</v>
      </c>
      <c r="J156" s="22">
        <v>714.61716596000008</v>
      </c>
      <c r="K156" s="22">
        <v>606.5608232300001</v>
      </c>
      <c r="L156" s="22">
        <v>514.65237488000002</v>
      </c>
      <c r="M156" s="22">
        <v>496.5200797</v>
      </c>
      <c r="N156" s="22">
        <v>494.07127000000003</v>
      </c>
      <c r="O156" s="22">
        <v>494.50724076999995</v>
      </c>
      <c r="P156" s="22">
        <v>499.67582992999996</v>
      </c>
      <c r="Q156" s="22">
        <v>522.65039148999995</v>
      </c>
      <c r="R156" s="22">
        <v>527.57634259999998</v>
      </c>
      <c r="S156" s="22">
        <v>522.09131718000003</v>
      </c>
      <c r="T156" s="22">
        <v>515.59740032000002</v>
      </c>
      <c r="U156" s="22">
        <v>489.26660605999996</v>
      </c>
      <c r="V156" s="22">
        <v>477.46280251999997</v>
      </c>
      <c r="W156" s="22">
        <v>480.26630653999996</v>
      </c>
      <c r="X156" s="22">
        <v>520.85324599</v>
      </c>
      <c r="Y156" s="22">
        <v>609.82737567000004</v>
      </c>
    </row>
    <row r="157" spans="1:25" x14ac:dyDescent="0.3">
      <c r="A157" s="23">
        <v>42646</v>
      </c>
      <c r="B157" s="22">
        <v>690.19579733</v>
      </c>
      <c r="C157" s="22">
        <v>818.47646495000004</v>
      </c>
      <c r="D157" s="22">
        <v>875.42822575000002</v>
      </c>
      <c r="E157" s="22">
        <v>848.85895383000002</v>
      </c>
      <c r="F157" s="22">
        <v>840.48909850000007</v>
      </c>
      <c r="G157" s="22">
        <v>848.77644926000005</v>
      </c>
      <c r="H157" s="22">
        <v>767.33982723999998</v>
      </c>
      <c r="I157" s="22">
        <v>722.85508394999999</v>
      </c>
      <c r="J157" s="22">
        <v>683.71791521</v>
      </c>
      <c r="K157" s="22">
        <v>610.43339315000003</v>
      </c>
      <c r="L157" s="22">
        <v>529.19067247999999</v>
      </c>
      <c r="M157" s="22">
        <v>472.94856093999999</v>
      </c>
      <c r="N157" s="22">
        <v>478.54231219999997</v>
      </c>
      <c r="O157" s="22">
        <v>475.26143881999997</v>
      </c>
      <c r="P157" s="22">
        <v>484.90992460999996</v>
      </c>
      <c r="Q157" s="22">
        <v>495.61424688</v>
      </c>
      <c r="R157" s="22">
        <v>524.59728553000002</v>
      </c>
      <c r="S157" s="22">
        <v>536.12165189999996</v>
      </c>
      <c r="T157" s="22">
        <v>511.06280712</v>
      </c>
      <c r="U157" s="22">
        <v>529.05006638999998</v>
      </c>
      <c r="V157" s="22">
        <v>534.79082749999998</v>
      </c>
      <c r="W157" s="22">
        <v>556.64062660000002</v>
      </c>
      <c r="X157" s="22">
        <v>607.92958468000006</v>
      </c>
      <c r="Y157" s="22">
        <v>714.77811573000008</v>
      </c>
    </row>
    <row r="158" spans="1:25" x14ac:dyDescent="0.3">
      <c r="A158" s="23">
        <v>42647</v>
      </c>
      <c r="B158" s="22">
        <v>742.32846966</v>
      </c>
      <c r="C158" s="22">
        <v>815.17608519999999</v>
      </c>
      <c r="D158" s="22">
        <v>817.94086549000008</v>
      </c>
      <c r="E158" s="22">
        <v>809.89089063000006</v>
      </c>
      <c r="F158" s="22">
        <v>816.90225912000005</v>
      </c>
      <c r="G158" s="22">
        <v>803.90983621999999</v>
      </c>
      <c r="H158" s="22">
        <v>814.94966420000003</v>
      </c>
      <c r="I158" s="22">
        <v>741.20748146000005</v>
      </c>
      <c r="J158" s="22">
        <v>711.64169701000003</v>
      </c>
      <c r="K158" s="22">
        <v>670.98201332999997</v>
      </c>
      <c r="L158" s="22">
        <v>592.88520123000001</v>
      </c>
      <c r="M158" s="22">
        <v>536.80440773999999</v>
      </c>
      <c r="N158" s="22">
        <v>507.71772721000002</v>
      </c>
      <c r="O158" s="22">
        <v>507.37688869999999</v>
      </c>
      <c r="P158" s="22">
        <v>531.02014800999996</v>
      </c>
      <c r="Q158" s="22">
        <v>556.55188620000001</v>
      </c>
      <c r="R158" s="22">
        <v>561.44347503000006</v>
      </c>
      <c r="S158" s="22">
        <v>563.60264863000009</v>
      </c>
      <c r="T158" s="22">
        <v>568.48654968000005</v>
      </c>
      <c r="U158" s="22">
        <v>532.13816434</v>
      </c>
      <c r="V158" s="22">
        <v>506.47939819999999</v>
      </c>
      <c r="W158" s="22">
        <v>485.34256457000004</v>
      </c>
      <c r="X158" s="22">
        <v>535.25376233999998</v>
      </c>
      <c r="Y158" s="22">
        <v>626.70925007000005</v>
      </c>
    </row>
    <row r="159" spans="1:25" x14ac:dyDescent="0.3">
      <c r="A159" s="23">
        <v>42648</v>
      </c>
      <c r="B159" s="22">
        <v>652.33085222</v>
      </c>
      <c r="C159" s="22">
        <v>734.0314932</v>
      </c>
      <c r="D159" s="22">
        <v>755.81955194</v>
      </c>
      <c r="E159" s="22">
        <v>752.88132144000008</v>
      </c>
      <c r="F159" s="22">
        <v>764.65538717000004</v>
      </c>
      <c r="G159" s="22">
        <v>757.39401768000005</v>
      </c>
      <c r="H159" s="22">
        <v>713.66672145000007</v>
      </c>
      <c r="I159" s="22">
        <v>673.21650409000006</v>
      </c>
      <c r="J159" s="22">
        <v>646.06323288999999</v>
      </c>
      <c r="K159" s="22">
        <v>579.34303039000008</v>
      </c>
      <c r="L159" s="22">
        <v>507.51067253999997</v>
      </c>
      <c r="M159" s="22">
        <v>487.94023398000002</v>
      </c>
      <c r="N159" s="22">
        <v>523.55098865000002</v>
      </c>
      <c r="O159" s="22">
        <v>512.33971623000002</v>
      </c>
      <c r="P159" s="22">
        <v>508.93388949999996</v>
      </c>
      <c r="Q159" s="22">
        <v>511.26447155000005</v>
      </c>
      <c r="R159" s="22">
        <v>492.80244693999998</v>
      </c>
      <c r="S159" s="22">
        <v>481.29986658999997</v>
      </c>
      <c r="T159" s="22">
        <v>485.39179142</v>
      </c>
      <c r="U159" s="22">
        <v>444.48513404000005</v>
      </c>
      <c r="V159" s="22">
        <v>442.59463029999995</v>
      </c>
      <c r="W159" s="22">
        <v>474.91907003999995</v>
      </c>
      <c r="X159" s="22">
        <v>521.46138647999999</v>
      </c>
      <c r="Y159" s="22">
        <v>580.78418937000004</v>
      </c>
    </row>
    <row r="160" spans="1:25" x14ac:dyDescent="0.3">
      <c r="A160" s="23">
        <v>42649</v>
      </c>
      <c r="B160" s="22">
        <v>746.63462527000002</v>
      </c>
      <c r="C160" s="22">
        <v>841.47714183000005</v>
      </c>
      <c r="D160" s="22">
        <v>844.73923967000007</v>
      </c>
      <c r="E160" s="22">
        <v>853.65359081999998</v>
      </c>
      <c r="F160" s="22">
        <v>858.95487356000001</v>
      </c>
      <c r="G160" s="22">
        <v>831.81491116000007</v>
      </c>
      <c r="H160" s="22">
        <v>784.39412928000002</v>
      </c>
      <c r="I160" s="22">
        <v>759.55458584000007</v>
      </c>
      <c r="J160" s="22">
        <v>732.48299704999999</v>
      </c>
      <c r="K160" s="22">
        <v>665.52965932000006</v>
      </c>
      <c r="L160" s="22">
        <v>590.56351917000006</v>
      </c>
      <c r="M160" s="22">
        <v>555.37390486000004</v>
      </c>
      <c r="N160" s="22">
        <v>546.16258005999998</v>
      </c>
      <c r="O160" s="22">
        <v>529.14177244999996</v>
      </c>
      <c r="P160" s="22">
        <v>531.89815404000001</v>
      </c>
      <c r="Q160" s="22">
        <v>547.92996029999995</v>
      </c>
      <c r="R160" s="22">
        <v>542.14696761000005</v>
      </c>
      <c r="S160" s="22">
        <v>531.31523320999997</v>
      </c>
      <c r="T160" s="22">
        <v>519.14168144999996</v>
      </c>
      <c r="U160" s="22">
        <v>499.83875604000002</v>
      </c>
      <c r="V160" s="22">
        <v>512.69052824000005</v>
      </c>
      <c r="W160" s="22">
        <v>551.69262591000006</v>
      </c>
      <c r="X160" s="22">
        <v>639.55465107999999</v>
      </c>
      <c r="Y160" s="22">
        <v>701.31964646000006</v>
      </c>
    </row>
    <row r="161" spans="1:25" x14ac:dyDescent="0.3">
      <c r="A161" s="23">
        <v>42650</v>
      </c>
      <c r="B161" s="22">
        <v>756.70452438000007</v>
      </c>
      <c r="C161" s="22">
        <v>840.58144793000008</v>
      </c>
      <c r="D161" s="22">
        <v>855.78990052000006</v>
      </c>
      <c r="E161" s="22">
        <v>841.21831691</v>
      </c>
      <c r="F161" s="22">
        <v>861.29110523999998</v>
      </c>
      <c r="G161" s="22">
        <v>826.34794976000001</v>
      </c>
      <c r="H161" s="22">
        <v>811.10717999999997</v>
      </c>
      <c r="I161" s="22">
        <v>824.16460554000003</v>
      </c>
      <c r="J161" s="22">
        <v>787.61711917000002</v>
      </c>
      <c r="K161" s="22">
        <v>740.19320334999998</v>
      </c>
      <c r="L161" s="22">
        <v>672.59204839000006</v>
      </c>
      <c r="M161" s="22">
        <v>614.44072214000005</v>
      </c>
      <c r="N161" s="22">
        <v>624.20593349000001</v>
      </c>
      <c r="O161" s="22">
        <v>612.55452423000008</v>
      </c>
      <c r="P161" s="22">
        <v>575.27167993</v>
      </c>
      <c r="Q161" s="22">
        <v>587.16624891000004</v>
      </c>
      <c r="R161" s="22">
        <v>588.55457995000006</v>
      </c>
      <c r="S161" s="22">
        <v>582.4043264500001</v>
      </c>
      <c r="T161" s="22">
        <v>557.22129920000009</v>
      </c>
      <c r="U161" s="22">
        <v>543.30343474999995</v>
      </c>
      <c r="V161" s="22">
        <v>540.36667865000004</v>
      </c>
      <c r="W161" s="22">
        <v>562.60132230000011</v>
      </c>
      <c r="X161" s="22">
        <v>619.05143636000003</v>
      </c>
      <c r="Y161" s="22">
        <v>728.88606105000008</v>
      </c>
    </row>
    <row r="162" spans="1:25" x14ac:dyDescent="0.3">
      <c r="A162" s="23">
        <v>42651</v>
      </c>
      <c r="B162" s="22">
        <v>820.86902103</v>
      </c>
      <c r="C162" s="22">
        <v>888.16286767000008</v>
      </c>
      <c r="D162" s="22">
        <v>914.03628273000004</v>
      </c>
      <c r="E162" s="22">
        <v>886.70293389000005</v>
      </c>
      <c r="F162" s="22">
        <v>834.89122986000007</v>
      </c>
      <c r="G162" s="22">
        <v>842.82953082000006</v>
      </c>
      <c r="H162" s="22">
        <v>868.84278256000005</v>
      </c>
      <c r="I162" s="22">
        <v>882.62953498000002</v>
      </c>
      <c r="J162" s="22">
        <v>807.14465797000003</v>
      </c>
      <c r="K162" s="22">
        <v>731.36052001000007</v>
      </c>
      <c r="L162" s="22">
        <v>657.96270492000008</v>
      </c>
      <c r="M162" s="22">
        <v>609.22450106000008</v>
      </c>
      <c r="N162" s="22">
        <v>611.32103295000002</v>
      </c>
      <c r="O162" s="22">
        <v>624.19653158000006</v>
      </c>
      <c r="P162" s="22">
        <v>620.86516504999997</v>
      </c>
      <c r="Q162" s="22">
        <v>629.70938152000008</v>
      </c>
      <c r="R162" s="22">
        <v>629.00278380999998</v>
      </c>
      <c r="S162" s="22">
        <v>633.63884365000001</v>
      </c>
      <c r="T162" s="22">
        <v>592.04911921000007</v>
      </c>
      <c r="U162" s="22">
        <v>573.35253916000011</v>
      </c>
      <c r="V162" s="22">
        <v>559.0102953600001</v>
      </c>
      <c r="W162" s="22">
        <v>583.10707381000009</v>
      </c>
      <c r="X162" s="22">
        <v>651.40992483000002</v>
      </c>
      <c r="Y162" s="22">
        <v>745.75711480000007</v>
      </c>
    </row>
    <row r="163" spans="1:25" x14ac:dyDescent="0.3">
      <c r="A163" s="23">
        <v>42652</v>
      </c>
      <c r="B163" s="22">
        <v>808.70838212000001</v>
      </c>
      <c r="C163" s="22">
        <v>884.36412615000006</v>
      </c>
      <c r="D163" s="22">
        <v>878.35467539000001</v>
      </c>
      <c r="E163" s="22">
        <v>864.71428890000004</v>
      </c>
      <c r="F163" s="22">
        <v>877.26664202000006</v>
      </c>
      <c r="G163" s="22">
        <v>875.35908923</v>
      </c>
      <c r="H163" s="22">
        <v>879.58612715000004</v>
      </c>
      <c r="I163" s="22">
        <v>858.35072457000001</v>
      </c>
      <c r="J163" s="22">
        <v>791.15723017000005</v>
      </c>
      <c r="K163" s="22">
        <v>698.05273288000001</v>
      </c>
      <c r="L163" s="22">
        <v>610.45200117000002</v>
      </c>
      <c r="M163" s="22">
        <v>569.97936829000002</v>
      </c>
      <c r="N163" s="22">
        <v>579.77030151000008</v>
      </c>
      <c r="O163" s="22">
        <v>575.23413535000009</v>
      </c>
      <c r="P163" s="22">
        <v>583.88097129000005</v>
      </c>
      <c r="Q163" s="22">
        <v>579.32543640000006</v>
      </c>
      <c r="R163" s="22">
        <v>585.72359948000008</v>
      </c>
      <c r="S163" s="22">
        <v>567.98080831000004</v>
      </c>
      <c r="T163" s="22">
        <v>573.50703300000009</v>
      </c>
      <c r="U163" s="22">
        <v>562.96423070000003</v>
      </c>
      <c r="V163" s="22">
        <v>551.91122044000008</v>
      </c>
      <c r="W163" s="22">
        <v>578.73816734000002</v>
      </c>
      <c r="X163" s="22">
        <v>626.82344588000001</v>
      </c>
      <c r="Y163" s="22">
        <v>738.74444987000004</v>
      </c>
    </row>
    <row r="164" spans="1:25" x14ac:dyDescent="0.3">
      <c r="A164" s="23">
        <v>42653</v>
      </c>
      <c r="B164" s="22">
        <v>818.54659887000003</v>
      </c>
      <c r="C164" s="22">
        <v>873.25240483000005</v>
      </c>
      <c r="D164" s="22">
        <v>912.14448445000005</v>
      </c>
      <c r="E164" s="22">
        <v>929.19631816000003</v>
      </c>
      <c r="F164" s="22">
        <v>914.35997568000005</v>
      </c>
      <c r="G164" s="22">
        <v>906.59012259000008</v>
      </c>
      <c r="H164" s="22">
        <v>896.39222853000001</v>
      </c>
      <c r="I164" s="22">
        <v>844.86717440000007</v>
      </c>
      <c r="J164" s="22">
        <v>773.17081422000001</v>
      </c>
      <c r="K164" s="22">
        <v>670.76809933000004</v>
      </c>
      <c r="L164" s="22">
        <v>601.49045651000006</v>
      </c>
      <c r="M164" s="22">
        <v>589.59159408000005</v>
      </c>
      <c r="N164" s="22">
        <v>608.75700660000007</v>
      </c>
      <c r="O164" s="22">
        <v>600.35671520000005</v>
      </c>
      <c r="P164" s="22">
        <v>607.01115245000005</v>
      </c>
      <c r="Q164" s="22">
        <v>630.47905772000001</v>
      </c>
      <c r="R164" s="22">
        <v>563.82695815000011</v>
      </c>
      <c r="S164" s="22">
        <v>556.13120082</v>
      </c>
      <c r="T164" s="22">
        <v>572.14643976000002</v>
      </c>
      <c r="U164" s="22">
        <v>572.7983547</v>
      </c>
      <c r="V164" s="22">
        <v>572.3128440800001</v>
      </c>
      <c r="W164" s="22">
        <v>574.7388830000001</v>
      </c>
      <c r="X164" s="22">
        <v>595.84909444000004</v>
      </c>
      <c r="Y164" s="22">
        <v>650.33540647000007</v>
      </c>
    </row>
    <row r="165" spans="1:25" x14ac:dyDescent="0.3">
      <c r="A165" s="23">
        <v>42654</v>
      </c>
      <c r="B165" s="22">
        <v>773.84119435000002</v>
      </c>
      <c r="C165" s="22">
        <v>890.48277827000004</v>
      </c>
      <c r="D165" s="22">
        <v>928.62226177000002</v>
      </c>
      <c r="E165" s="22">
        <v>923.28565979000007</v>
      </c>
      <c r="F165" s="22">
        <v>920.92920537999998</v>
      </c>
      <c r="G165" s="22">
        <v>925.26617446</v>
      </c>
      <c r="H165" s="22">
        <v>865.65909529999999</v>
      </c>
      <c r="I165" s="22">
        <v>806.82896239000002</v>
      </c>
      <c r="J165" s="22">
        <v>717.39141811000002</v>
      </c>
      <c r="K165" s="22">
        <v>653.05570163000004</v>
      </c>
      <c r="L165" s="22">
        <v>589.13775947000011</v>
      </c>
      <c r="M165" s="22">
        <v>557.77501605000009</v>
      </c>
      <c r="N165" s="22">
        <v>538.64166625999997</v>
      </c>
      <c r="O165" s="22">
        <v>535.58848988</v>
      </c>
      <c r="P165" s="22">
        <v>546.60127561000002</v>
      </c>
      <c r="Q165" s="22">
        <v>543.05065954999998</v>
      </c>
      <c r="R165" s="22">
        <v>549.43108159000008</v>
      </c>
      <c r="S165" s="22">
        <v>536.64613182000005</v>
      </c>
      <c r="T165" s="22">
        <v>570.80705487</v>
      </c>
      <c r="U165" s="22">
        <v>607.72150146000001</v>
      </c>
      <c r="V165" s="22">
        <v>629.44264206000003</v>
      </c>
      <c r="W165" s="22">
        <v>609.01754541000003</v>
      </c>
      <c r="X165" s="22">
        <v>589.02783566000005</v>
      </c>
      <c r="Y165" s="22">
        <v>666.93468817000007</v>
      </c>
    </row>
    <row r="166" spans="1:25" x14ac:dyDescent="0.3">
      <c r="A166" s="23">
        <v>42655</v>
      </c>
      <c r="B166" s="22">
        <v>773.63673511000002</v>
      </c>
      <c r="C166" s="22">
        <v>876.07665466000003</v>
      </c>
      <c r="D166" s="22">
        <v>974.00465234000001</v>
      </c>
      <c r="E166" s="22">
        <v>976.77348318999998</v>
      </c>
      <c r="F166" s="22">
        <v>967.29107525000006</v>
      </c>
      <c r="G166" s="22">
        <v>964.96314735999999</v>
      </c>
      <c r="H166" s="22">
        <v>895.46328665999999</v>
      </c>
      <c r="I166" s="22">
        <v>801.82752915000003</v>
      </c>
      <c r="J166" s="22">
        <v>696.29097538999997</v>
      </c>
      <c r="K166" s="22">
        <v>617.97900379000009</v>
      </c>
      <c r="L166" s="22">
        <v>552.14885054000001</v>
      </c>
      <c r="M166" s="22">
        <v>532.35522527000001</v>
      </c>
      <c r="N166" s="22">
        <v>533.90871105999997</v>
      </c>
      <c r="O166" s="22">
        <v>537.50352558999998</v>
      </c>
      <c r="P166" s="22">
        <v>534.66668270000002</v>
      </c>
      <c r="Q166" s="22">
        <v>550.72704936000002</v>
      </c>
      <c r="R166" s="22">
        <v>555.27689541000007</v>
      </c>
      <c r="S166" s="22">
        <v>537.06523283000001</v>
      </c>
      <c r="T166" s="22">
        <v>503.94017383000005</v>
      </c>
      <c r="U166" s="22">
        <v>562.91417536000006</v>
      </c>
      <c r="V166" s="22">
        <v>583.09110899000007</v>
      </c>
      <c r="W166" s="22">
        <v>554.81450677000009</v>
      </c>
      <c r="X166" s="22">
        <v>550.52786927000011</v>
      </c>
      <c r="Y166" s="22">
        <v>661.37760793000007</v>
      </c>
    </row>
    <row r="167" spans="1:25" x14ac:dyDescent="0.3">
      <c r="A167" s="23">
        <v>42656</v>
      </c>
      <c r="B167" s="22">
        <v>741.30844302000003</v>
      </c>
      <c r="C167" s="22">
        <v>848.14447928000004</v>
      </c>
      <c r="D167" s="22">
        <v>921.42493816000001</v>
      </c>
      <c r="E167" s="22">
        <v>941.92212585000004</v>
      </c>
      <c r="F167" s="22">
        <v>952.47105256999998</v>
      </c>
      <c r="G167" s="22">
        <v>957.16284861999998</v>
      </c>
      <c r="H167" s="22">
        <v>924.74784140999998</v>
      </c>
      <c r="I167" s="22">
        <v>847.02074582</v>
      </c>
      <c r="J167" s="22">
        <v>758.89712525000004</v>
      </c>
      <c r="K167" s="22">
        <v>674.11078140000006</v>
      </c>
      <c r="L167" s="22">
        <v>631.13756502000001</v>
      </c>
      <c r="M167" s="22">
        <v>603.27037981000001</v>
      </c>
      <c r="N167" s="22">
        <v>590.21032427</v>
      </c>
      <c r="O167" s="22">
        <v>581.73387849000005</v>
      </c>
      <c r="P167" s="22">
        <v>585.18524556000011</v>
      </c>
      <c r="Q167" s="22">
        <v>578.48720992000005</v>
      </c>
      <c r="R167" s="22">
        <v>581.5622123500001</v>
      </c>
      <c r="S167" s="22">
        <v>570.39527434000001</v>
      </c>
      <c r="T167" s="22">
        <v>566.06432832000007</v>
      </c>
      <c r="U167" s="22">
        <v>576.28915516000006</v>
      </c>
      <c r="V167" s="22">
        <v>576.14434357000005</v>
      </c>
      <c r="W167" s="22">
        <v>561.53291142</v>
      </c>
      <c r="X167" s="22">
        <v>580.94474498000011</v>
      </c>
      <c r="Y167" s="22">
        <v>680.26470821999999</v>
      </c>
    </row>
    <row r="168" spans="1:25" x14ac:dyDescent="0.3">
      <c r="A168" s="23">
        <v>42657</v>
      </c>
      <c r="B168" s="22">
        <v>791.47162033000006</v>
      </c>
      <c r="C168" s="22">
        <v>914.66272472000003</v>
      </c>
      <c r="D168" s="22">
        <v>971.27592747000006</v>
      </c>
      <c r="E168" s="22">
        <v>980.10770003000005</v>
      </c>
      <c r="F168" s="22">
        <v>970.34299295000005</v>
      </c>
      <c r="G168" s="22">
        <v>958.53763965000007</v>
      </c>
      <c r="H168" s="22">
        <v>913.91352337000001</v>
      </c>
      <c r="I168" s="22">
        <v>810.71759178000002</v>
      </c>
      <c r="J168" s="22">
        <v>724.32791266000004</v>
      </c>
      <c r="K168" s="22">
        <v>640.67635078000001</v>
      </c>
      <c r="L168" s="22">
        <v>583.04829567000002</v>
      </c>
      <c r="M168" s="22">
        <v>575.30918193000002</v>
      </c>
      <c r="N168" s="22">
        <v>604.55539224000006</v>
      </c>
      <c r="O168" s="22">
        <v>556.79614405000007</v>
      </c>
      <c r="P168" s="22">
        <v>554.95270244000005</v>
      </c>
      <c r="Q168" s="22">
        <v>592.88901957000007</v>
      </c>
      <c r="R168" s="22">
        <v>600.16188610000006</v>
      </c>
      <c r="S168" s="22">
        <v>592.28090583000005</v>
      </c>
      <c r="T168" s="22">
        <v>556.3117046000001</v>
      </c>
      <c r="U168" s="22">
        <v>539.12499243000002</v>
      </c>
      <c r="V168" s="22">
        <v>532.48035419999997</v>
      </c>
      <c r="W168" s="22">
        <v>543.10848685999997</v>
      </c>
      <c r="X168" s="22">
        <v>573.9819138900001</v>
      </c>
      <c r="Y168" s="22">
        <v>655.40199244000007</v>
      </c>
    </row>
    <row r="169" spans="1:25" x14ac:dyDescent="0.3">
      <c r="A169" s="23">
        <v>42658</v>
      </c>
      <c r="B169" s="22">
        <v>784.03697416</v>
      </c>
      <c r="C169" s="22">
        <v>890.62969968000004</v>
      </c>
      <c r="D169" s="22">
        <v>966.93560203000004</v>
      </c>
      <c r="E169" s="22">
        <v>963.22118498999998</v>
      </c>
      <c r="F169" s="22">
        <v>978.73508344000004</v>
      </c>
      <c r="G169" s="22">
        <v>980.15927450000004</v>
      </c>
      <c r="H169" s="22">
        <v>970.76894059000006</v>
      </c>
      <c r="I169" s="22">
        <v>906.75363382</v>
      </c>
      <c r="J169" s="22">
        <v>759.50304378999999</v>
      </c>
      <c r="K169" s="22">
        <v>658.83554901000002</v>
      </c>
      <c r="L169" s="22">
        <v>597.59832437</v>
      </c>
      <c r="M169" s="22">
        <v>577.39329278000002</v>
      </c>
      <c r="N169" s="22">
        <v>578.62628570000004</v>
      </c>
      <c r="O169" s="22">
        <v>594.30537504000006</v>
      </c>
      <c r="P169" s="22">
        <v>588.79265585000007</v>
      </c>
      <c r="Q169" s="22">
        <v>595.49396055000011</v>
      </c>
      <c r="R169" s="22">
        <v>596.01957209000011</v>
      </c>
      <c r="S169" s="22">
        <v>589.17706681000004</v>
      </c>
      <c r="T169" s="22">
        <v>557.82793507000008</v>
      </c>
      <c r="U169" s="22">
        <v>516.42930152999998</v>
      </c>
      <c r="V169" s="22">
        <v>532.67761211000004</v>
      </c>
      <c r="W169" s="22">
        <v>551.42734471000006</v>
      </c>
      <c r="X169" s="22">
        <v>584.59836549000011</v>
      </c>
      <c r="Y169" s="22">
        <v>683.52899742</v>
      </c>
    </row>
    <row r="170" spans="1:25" x14ac:dyDescent="0.3">
      <c r="A170" s="23">
        <v>42659</v>
      </c>
      <c r="B170" s="22">
        <v>793.51948807000008</v>
      </c>
      <c r="C170" s="22">
        <v>886.50386492000007</v>
      </c>
      <c r="D170" s="22">
        <v>966.52010673000007</v>
      </c>
      <c r="E170" s="22">
        <v>969.57939023000006</v>
      </c>
      <c r="F170" s="22">
        <v>988.10811326999999</v>
      </c>
      <c r="G170" s="22">
        <v>1008.6661284200001</v>
      </c>
      <c r="H170" s="22">
        <v>971.71144927</v>
      </c>
      <c r="I170" s="22">
        <v>869.54011801000001</v>
      </c>
      <c r="J170" s="22">
        <v>757.35936944000002</v>
      </c>
      <c r="K170" s="22">
        <v>655.47600322000005</v>
      </c>
      <c r="L170" s="22">
        <v>574.40883640000004</v>
      </c>
      <c r="M170" s="22">
        <v>546.01061498000001</v>
      </c>
      <c r="N170" s="22">
        <v>543.87745015999997</v>
      </c>
      <c r="O170" s="22">
        <v>542.02636124000003</v>
      </c>
      <c r="P170" s="22">
        <v>557.44037630000003</v>
      </c>
      <c r="Q170" s="22">
        <v>566.32092756000009</v>
      </c>
      <c r="R170" s="22">
        <v>556.37029155000005</v>
      </c>
      <c r="S170" s="22">
        <v>547.62011726000003</v>
      </c>
      <c r="T170" s="22">
        <v>530.16599327999995</v>
      </c>
      <c r="U170" s="22">
        <v>514.99490943000001</v>
      </c>
      <c r="V170" s="22">
        <v>516.04869884000004</v>
      </c>
      <c r="W170" s="22">
        <v>506.73791947999996</v>
      </c>
      <c r="X170" s="22">
        <v>540.14368194999997</v>
      </c>
      <c r="Y170" s="22">
        <v>638.74384083000007</v>
      </c>
    </row>
    <row r="171" spans="1:25" x14ac:dyDescent="0.3">
      <c r="A171" s="23">
        <v>42660</v>
      </c>
      <c r="B171" s="22">
        <v>722.25512045000005</v>
      </c>
      <c r="C171" s="22">
        <v>783.84481621999998</v>
      </c>
      <c r="D171" s="22">
        <v>856.23105564000002</v>
      </c>
      <c r="E171" s="22">
        <v>896.23770213</v>
      </c>
      <c r="F171" s="22">
        <v>921.78919544000007</v>
      </c>
      <c r="G171" s="22">
        <v>923.94331387</v>
      </c>
      <c r="H171" s="22">
        <v>892.00339041000007</v>
      </c>
      <c r="I171" s="22">
        <v>825.65921909000008</v>
      </c>
      <c r="J171" s="22">
        <v>729.23428010999999</v>
      </c>
      <c r="K171" s="22">
        <v>668.23737584000003</v>
      </c>
      <c r="L171" s="22">
        <v>634.55493282999998</v>
      </c>
      <c r="M171" s="22">
        <v>666.89013943999998</v>
      </c>
      <c r="N171" s="22">
        <v>699.41749616000004</v>
      </c>
      <c r="O171" s="22">
        <v>703.02784947999999</v>
      </c>
      <c r="P171" s="22">
        <v>744.92764452000006</v>
      </c>
      <c r="Q171" s="22">
        <v>774.99807772999998</v>
      </c>
      <c r="R171" s="22">
        <v>778.31661256000007</v>
      </c>
      <c r="S171" s="22">
        <v>795.76123393</v>
      </c>
      <c r="T171" s="22">
        <v>786.70463533999998</v>
      </c>
      <c r="U171" s="22">
        <v>681.59963422999999</v>
      </c>
      <c r="V171" s="22">
        <v>672.14360921000002</v>
      </c>
      <c r="W171" s="22">
        <v>649.01617825000005</v>
      </c>
      <c r="X171" s="22">
        <v>720.34512697000002</v>
      </c>
      <c r="Y171" s="22">
        <v>802.62189676000003</v>
      </c>
    </row>
    <row r="172" spans="1:25" x14ac:dyDescent="0.3">
      <c r="A172" s="23">
        <v>42661</v>
      </c>
      <c r="B172" s="22">
        <v>891.33560041999999</v>
      </c>
      <c r="C172" s="22">
        <v>1023.6981852500001</v>
      </c>
      <c r="D172" s="22">
        <v>1095.7688323799998</v>
      </c>
      <c r="E172" s="22">
        <v>1101.7437293699998</v>
      </c>
      <c r="F172" s="22">
        <v>1092.0967567799999</v>
      </c>
      <c r="G172" s="22">
        <v>1088.5965205499999</v>
      </c>
      <c r="H172" s="22">
        <v>1029.6995953399999</v>
      </c>
      <c r="I172" s="22">
        <v>932.18049745000008</v>
      </c>
      <c r="J172" s="22">
        <v>840.84060340999997</v>
      </c>
      <c r="K172" s="22">
        <v>747.86054408000007</v>
      </c>
      <c r="L172" s="22">
        <v>679.78784801000006</v>
      </c>
      <c r="M172" s="22">
        <v>674.48193432000005</v>
      </c>
      <c r="N172" s="22">
        <v>706.58621980999999</v>
      </c>
      <c r="O172" s="22">
        <v>698.34868089000008</v>
      </c>
      <c r="P172" s="22">
        <v>697.47760416000006</v>
      </c>
      <c r="Q172" s="22">
        <v>684.34799977</v>
      </c>
      <c r="R172" s="22">
        <v>694.26299777000008</v>
      </c>
      <c r="S172" s="22">
        <v>699.73967172000005</v>
      </c>
      <c r="T172" s="22">
        <v>689.37230453000006</v>
      </c>
      <c r="U172" s="22">
        <v>711.54940383000007</v>
      </c>
      <c r="V172" s="22">
        <v>728.57530200999997</v>
      </c>
      <c r="W172" s="22">
        <v>699.77410297000006</v>
      </c>
      <c r="X172" s="22">
        <v>676.24963859000002</v>
      </c>
      <c r="Y172" s="22">
        <v>758.31070795000005</v>
      </c>
    </row>
    <row r="173" spans="1:25" x14ac:dyDescent="0.3">
      <c r="A173" s="23">
        <v>42662</v>
      </c>
      <c r="B173" s="22">
        <v>870.73245428000007</v>
      </c>
      <c r="C173" s="22">
        <v>983.58106469000006</v>
      </c>
      <c r="D173" s="22">
        <v>1078.7279188099999</v>
      </c>
      <c r="E173" s="22">
        <v>1068.9189258899999</v>
      </c>
      <c r="F173" s="22">
        <v>1073.3399181699999</v>
      </c>
      <c r="G173" s="22">
        <v>1083.6545833999999</v>
      </c>
      <c r="H173" s="22">
        <v>999.57917454000005</v>
      </c>
      <c r="I173" s="22">
        <v>906.85803627000007</v>
      </c>
      <c r="J173" s="22">
        <v>850.56894771999998</v>
      </c>
      <c r="K173" s="22">
        <v>800.73755820000008</v>
      </c>
      <c r="L173" s="22">
        <v>695.74583112000005</v>
      </c>
      <c r="M173" s="22">
        <v>659.11348070999998</v>
      </c>
      <c r="N173" s="22">
        <v>647.89998685</v>
      </c>
      <c r="O173" s="22">
        <v>651.53731690000006</v>
      </c>
      <c r="P173" s="22">
        <v>666.02669294999998</v>
      </c>
      <c r="Q173" s="22">
        <v>645.72232415999997</v>
      </c>
      <c r="R173" s="22">
        <v>631.00374199999999</v>
      </c>
      <c r="S173" s="22">
        <v>658.34178946999998</v>
      </c>
      <c r="T173" s="22">
        <v>693.84840948999999</v>
      </c>
      <c r="U173" s="22">
        <v>720.55515513</v>
      </c>
      <c r="V173" s="22">
        <v>700.54766393</v>
      </c>
      <c r="W173" s="22">
        <v>655.44217079999999</v>
      </c>
      <c r="X173" s="22">
        <v>638.13521168</v>
      </c>
      <c r="Y173" s="22">
        <v>711.01411282000004</v>
      </c>
    </row>
    <row r="174" spans="1:25" x14ac:dyDescent="0.3">
      <c r="A174" s="23">
        <v>42663</v>
      </c>
      <c r="B174" s="22">
        <v>813.08715067000003</v>
      </c>
      <c r="C174" s="22">
        <v>930.53186292999999</v>
      </c>
      <c r="D174" s="22">
        <v>1013.2202978</v>
      </c>
      <c r="E174" s="22">
        <v>1019.65344567</v>
      </c>
      <c r="F174" s="22">
        <v>1010.5254837</v>
      </c>
      <c r="G174" s="22">
        <v>1007.95205887</v>
      </c>
      <c r="H174" s="22">
        <v>942.98757855999997</v>
      </c>
      <c r="I174" s="22">
        <v>852.18425095999999</v>
      </c>
      <c r="J174" s="22">
        <v>782.90397150000001</v>
      </c>
      <c r="K174" s="22">
        <v>778.40881334000005</v>
      </c>
      <c r="L174" s="22">
        <v>768.27358554</v>
      </c>
      <c r="M174" s="22">
        <v>790.51816703999998</v>
      </c>
      <c r="N174" s="22">
        <v>808.74227994</v>
      </c>
      <c r="O174" s="22">
        <v>792.75755013000003</v>
      </c>
      <c r="P174" s="22">
        <v>796.67653687000006</v>
      </c>
      <c r="Q174" s="22">
        <v>808.37642032000008</v>
      </c>
      <c r="R174" s="22">
        <v>812.78736779000008</v>
      </c>
      <c r="S174" s="22">
        <v>807.05767529000002</v>
      </c>
      <c r="T174" s="22">
        <v>750.21519788000001</v>
      </c>
      <c r="U174" s="22">
        <v>725.31050348999997</v>
      </c>
      <c r="V174" s="22">
        <v>719.81102659999999</v>
      </c>
      <c r="W174" s="22">
        <v>730.65219681999997</v>
      </c>
      <c r="X174" s="22">
        <v>745.41575005000004</v>
      </c>
      <c r="Y174" s="22">
        <v>770.90915488000007</v>
      </c>
    </row>
    <row r="175" spans="1:25" x14ac:dyDescent="0.3">
      <c r="A175" s="23">
        <v>42664</v>
      </c>
      <c r="B175" s="22">
        <v>806.13917077999997</v>
      </c>
      <c r="C175" s="22">
        <v>917.26534906000006</v>
      </c>
      <c r="D175" s="22">
        <v>985.49572309000007</v>
      </c>
      <c r="E175" s="22">
        <v>990.26958630000001</v>
      </c>
      <c r="F175" s="22">
        <v>988.03396295000005</v>
      </c>
      <c r="G175" s="22">
        <v>982.11746477000008</v>
      </c>
      <c r="H175" s="22">
        <v>907.65438417000007</v>
      </c>
      <c r="I175" s="22">
        <v>860.05292550000001</v>
      </c>
      <c r="J175" s="22">
        <v>804.36000116000002</v>
      </c>
      <c r="K175" s="22">
        <v>725.25554865000004</v>
      </c>
      <c r="L175" s="22">
        <v>671.82006870999999</v>
      </c>
      <c r="M175" s="22">
        <v>659.29965062999997</v>
      </c>
      <c r="N175" s="22">
        <v>681.01079535000008</v>
      </c>
      <c r="O175" s="22">
        <v>709.56614743</v>
      </c>
      <c r="P175" s="22">
        <v>711.19366540999999</v>
      </c>
      <c r="Q175" s="22">
        <v>712.90399986</v>
      </c>
      <c r="R175" s="22">
        <v>696.34365831000002</v>
      </c>
      <c r="S175" s="22">
        <v>706.3999632</v>
      </c>
      <c r="T175" s="22">
        <v>746.43254176000005</v>
      </c>
      <c r="U175" s="22">
        <v>702.26869557999999</v>
      </c>
      <c r="V175" s="22">
        <v>696.64049426000008</v>
      </c>
      <c r="W175" s="22">
        <v>652.84955923000007</v>
      </c>
      <c r="X175" s="22">
        <v>644.64388661999999</v>
      </c>
      <c r="Y175" s="22">
        <v>699.16026508000004</v>
      </c>
    </row>
    <row r="176" spans="1:25" x14ac:dyDescent="0.3">
      <c r="A176" s="23">
        <v>42665</v>
      </c>
      <c r="B176" s="22">
        <v>812.04856899000004</v>
      </c>
      <c r="C176" s="22">
        <v>876.69961013</v>
      </c>
      <c r="D176" s="22">
        <v>957.21716249000008</v>
      </c>
      <c r="E176" s="22">
        <v>982.50744947999999</v>
      </c>
      <c r="F176" s="22">
        <v>993.74056046999999</v>
      </c>
      <c r="G176" s="22">
        <v>1002.57129912</v>
      </c>
      <c r="H176" s="22">
        <v>990.43123152999999</v>
      </c>
      <c r="I176" s="22">
        <v>932.00396482999997</v>
      </c>
      <c r="J176" s="22">
        <v>855.49365509000006</v>
      </c>
      <c r="K176" s="22">
        <v>778.17192869000007</v>
      </c>
      <c r="L176" s="22">
        <v>699.87865355000008</v>
      </c>
      <c r="M176" s="22">
        <v>742.92072857000005</v>
      </c>
      <c r="N176" s="22">
        <v>706.28770482000004</v>
      </c>
      <c r="O176" s="22">
        <v>700.66106992000005</v>
      </c>
      <c r="P176" s="22">
        <v>719.49479458000008</v>
      </c>
      <c r="Q176" s="22">
        <v>718.05456214000003</v>
      </c>
      <c r="R176" s="22">
        <v>732.88786106999999</v>
      </c>
      <c r="S176" s="22">
        <v>722.14465324000003</v>
      </c>
      <c r="T176" s="22">
        <v>695.72981493999998</v>
      </c>
      <c r="U176" s="22">
        <v>688.13082034000001</v>
      </c>
      <c r="V176" s="22">
        <v>690.25054875000001</v>
      </c>
      <c r="W176" s="22">
        <v>683.34030849999999</v>
      </c>
      <c r="X176" s="22">
        <v>674.90636763999998</v>
      </c>
      <c r="Y176" s="22">
        <v>746.88316602999998</v>
      </c>
    </row>
    <row r="177" spans="1:25" x14ac:dyDescent="0.3">
      <c r="A177" s="23">
        <v>42666</v>
      </c>
      <c r="B177" s="22">
        <v>834.57420796999997</v>
      </c>
      <c r="C177" s="22">
        <v>950.45808403000001</v>
      </c>
      <c r="D177" s="22">
        <v>1034.8906265799999</v>
      </c>
      <c r="E177" s="22">
        <v>1024.45459501</v>
      </c>
      <c r="F177" s="22">
        <v>1041.57639623</v>
      </c>
      <c r="G177" s="22">
        <v>1035.7453615699999</v>
      </c>
      <c r="H177" s="22">
        <v>1008.49429723</v>
      </c>
      <c r="I177" s="22">
        <v>959.97863920999998</v>
      </c>
      <c r="J177" s="22">
        <v>836.63262033000001</v>
      </c>
      <c r="K177" s="22">
        <v>728.68982386000005</v>
      </c>
      <c r="L177" s="22">
        <v>662.81349365000005</v>
      </c>
      <c r="M177" s="22">
        <v>672.25835789000007</v>
      </c>
      <c r="N177" s="22">
        <v>683.53711041000008</v>
      </c>
      <c r="O177" s="22">
        <v>680.95420997999997</v>
      </c>
      <c r="P177" s="22">
        <v>684.26194748</v>
      </c>
      <c r="Q177" s="22">
        <v>683.88401837000004</v>
      </c>
      <c r="R177" s="22">
        <v>734.17638313999998</v>
      </c>
      <c r="S177" s="22">
        <v>827.68729087000008</v>
      </c>
      <c r="T177" s="22">
        <v>827.64411898000003</v>
      </c>
      <c r="U177" s="22">
        <v>748.95243840000001</v>
      </c>
      <c r="V177" s="22">
        <v>693.74531124999999</v>
      </c>
      <c r="W177" s="22">
        <v>677.97105610000006</v>
      </c>
      <c r="X177" s="22">
        <v>677.50227404999998</v>
      </c>
      <c r="Y177" s="22">
        <v>754.08765883000001</v>
      </c>
    </row>
    <row r="178" spans="1:25" x14ac:dyDescent="0.3">
      <c r="A178" s="23">
        <v>42667</v>
      </c>
      <c r="B178" s="22">
        <v>907.47079307000001</v>
      </c>
      <c r="C178" s="22">
        <v>975.53469749999999</v>
      </c>
      <c r="D178" s="22">
        <v>1026.3328993</v>
      </c>
      <c r="E178" s="22">
        <v>998.92771687000004</v>
      </c>
      <c r="F178" s="22">
        <v>1013.76376501</v>
      </c>
      <c r="G178" s="22">
        <v>1004.2179357</v>
      </c>
      <c r="H178" s="22">
        <v>1000.69881864</v>
      </c>
      <c r="I178" s="22">
        <v>948.05434908000007</v>
      </c>
      <c r="J178" s="22">
        <v>899.83895308000001</v>
      </c>
      <c r="K178" s="22">
        <v>833.32006893000005</v>
      </c>
      <c r="L178" s="22">
        <v>758.35436046000007</v>
      </c>
      <c r="M178" s="22">
        <v>730.41826226000001</v>
      </c>
      <c r="N178" s="22">
        <v>729.14956890000008</v>
      </c>
      <c r="O178" s="22">
        <v>729.02191683000001</v>
      </c>
      <c r="P178" s="22">
        <v>728.30615705000002</v>
      </c>
      <c r="Q178" s="22">
        <v>705.3023091</v>
      </c>
      <c r="R178" s="22">
        <v>728.24038425000003</v>
      </c>
      <c r="S178" s="22">
        <v>740.89990401</v>
      </c>
      <c r="T178" s="22">
        <v>709.10011119000001</v>
      </c>
      <c r="U178" s="22">
        <v>692.57904392</v>
      </c>
      <c r="V178" s="22">
        <v>674.61714988000006</v>
      </c>
      <c r="W178" s="22">
        <v>658.93466153999998</v>
      </c>
      <c r="X178" s="22">
        <v>673.00724074000004</v>
      </c>
      <c r="Y178" s="22">
        <v>754.17267637999998</v>
      </c>
    </row>
    <row r="179" spans="1:25" x14ac:dyDescent="0.3">
      <c r="A179" s="23">
        <v>42668</v>
      </c>
      <c r="B179" s="22">
        <v>663.68260368000006</v>
      </c>
      <c r="C179" s="22">
        <v>737.68240229000003</v>
      </c>
      <c r="D179" s="22">
        <v>789.21533087</v>
      </c>
      <c r="E179" s="22">
        <v>782.31723296000007</v>
      </c>
      <c r="F179" s="22">
        <v>797.44114996000008</v>
      </c>
      <c r="G179" s="22">
        <v>787.72719993999999</v>
      </c>
      <c r="H179" s="22">
        <v>761.86089807000008</v>
      </c>
      <c r="I179" s="22">
        <v>750.26468254999997</v>
      </c>
      <c r="J179" s="22">
        <v>703.83150967000006</v>
      </c>
      <c r="K179" s="22">
        <v>646.95620994000001</v>
      </c>
      <c r="L179" s="22">
        <v>600.36549308000008</v>
      </c>
      <c r="M179" s="22">
        <v>573.12429301000009</v>
      </c>
      <c r="N179" s="22">
        <v>571.35757518000003</v>
      </c>
      <c r="O179" s="22">
        <v>565.51135525000007</v>
      </c>
      <c r="P179" s="22">
        <v>552.53595983000002</v>
      </c>
      <c r="Q179" s="22">
        <v>550.82265283000004</v>
      </c>
      <c r="R179" s="22">
        <v>566.61339814000007</v>
      </c>
      <c r="S179" s="22">
        <v>578.47984396000004</v>
      </c>
      <c r="T179" s="22">
        <v>562.04125417</v>
      </c>
      <c r="U179" s="22">
        <v>572.86359227000003</v>
      </c>
      <c r="V179" s="22">
        <v>578.95034659000009</v>
      </c>
      <c r="W179" s="22">
        <v>544.58123638999996</v>
      </c>
      <c r="X179" s="22">
        <v>511.45542888</v>
      </c>
      <c r="Y179" s="22">
        <v>591.36805136000009</v>
      </c>
    </row>
    <row r="180" spans="1:25" x14ac:dyDescent="0.3">
      <c r="A180" s="23">
        <v>42669</v>
      </c>
      <c r="B180" s="22">
        <v>936.60284204000004</v>
      </c>
      <c r="C180" s="22">
        <v>1039.7047854699999</v>
      </c>
      <c r="D180" s="22">
        <v>1119.9964115499999</v>
      </c>
      <c r="E180" s="22">
        <v>1120.7988383899999</v>
      </c>
      <c r="F180" s="22">
        <v>1117.5538722199999</v>
      </c>
      <c r="G180" s="22">
        <v>1107.8274265799998</v>
      </c>
      <c r="H180" s="22">
        <v>1067.4180844599998</v>
      </c>
      <c r="I180" s="22">
        <v>974.10422147000008</v>
      </c>
      <c r="J180" s="22">
        <v>861.24165921999997</v>
      </c>
      <c r="K180" s="22">
        <v>765.54562649000002</v>
      </c>
      <c r="L180" s="22">
        <v>690.43282832</v>
      </c>
      <c r="M180" s="22">
        <v>677.82398594000006</v>
      </c>
      <c r="N180" s="22">
        <v>689.49808402000008</v>
      </c>
      <c r="O180" s="22">
        <v>695.70947994000005</v>
      </c>
      <c r="P180" s="22">
        <v>691.68968454000003</v>
      </c>
      <c r="Q180" s="22">
        <v>705.11769624999999</v>
      </c>
      <c r="R180" s="22">
        <v>713.91025005000006</v>
      </c>
      <c r="S180" s="22">
        <v>704.08694077000007</v>
      </c>
      <c r="T180" s="22">
        <v>692.42673828</v>
      </c>
      <c r="U180" s="22">
        <v>720.67309094000007</v>
      </c>
      <c r="V180" s="22">
        <v>729.24882692000006</v>
      </c>
      <c r="W180" s="22">
        <v>741.50599246000002</v>
      </c>
      <c r="X180" s="22">
        <v>728.55249786000002</v>
      </c>
      <c r="Y180" s="22">
        <v>819.65881379000007</v>
      </c>
    </row>
    <row r="181" spans="1:25" x14ac:dyDescent="0.3">
      <c r="A181" s="23">
        <v>42670</v>
      </c>
      <c r="B181" s="22">
        <v>926.10392343000001</v>
      </c>
      <c r="C181" s="22">
        <v>1016.03444255</v>
      </c>
      <c r="D181" s="22">
        <v>1064.9289644799999</v>
      </c>
      <c r="E181" s="22">
        <v>1070.6213314399999</v>
      </c>
      <c r="F181" s="22">
        <v>1081.7492360899998</v>
      </c>
      <c r="G181" s="22">
        <v>1070.4762204699998</v>
      </c>
      <c r="H181" s="22">
        <v>1009.08655076</v>
      </c>
      <c r="I181" s="22">
        <v>950.07573681999997</v>
      </c>
      <c r="J181" s="22">
        <v>872.30707296000003</v>
      </c>
      <c r="K181" s="22">
        <v>787.06472123000003</v>
      </c>
      <c r="L181" s="22">
        <v>728.15978207000001</v>
      </c>
      <c r="M181" s="22">
        <v>698.01876794999998</v>
      </c>
      <c r="N181" s="22">
        <v>692.51903091000008</v>
      </c>
      <c r="O181" s="22">
        <v>684.54676786000005</v>
      </c>
      <c r="P181" s="22">
        <v>687.01600733999999</v>
      </c>
      <c r="Q181" s="22">
        <v>679.98827066000001</v>
      </c>
      <c r="R181" s="22">
        <v>710.74209173999998</v>
      </c>
      <c r="S181" s="22">
        <v>706.03311387999997</v>
      </c>
      <c r="T181" s="22">
        <v>705.61830586000008</v>
      </c>
      <c r="U181" s="22">
        <v>732.87580936000006</v>
      </c>
      <c r="V181" s="22">
        <v>702.64420073000008</v>
      </c>
      <c r="W181" s="22">
        <v>699.04214047000005</v>
      </c>
      <c r="X181" s="22">
        <v>726.65466206000008</v>
      </c>
      <c r="Y181" s="22">
        <v>795.16456565999999</v>
      </c>
    </row>
    <row r="182" spans="1:25" x14ac:dyDescent="0.3">
      <c r="A182" s="23">
        <v>42671</v>
      </c>
      <c r="B182" s="22">
        <v>884.64034335999997</v>
      </c>
      <c r="C182" s="22">
        <v>987.58339138000008</v>
      </c>
      <c r="D182" s="22">
        <v>1077.7999865599998</v>
      </c>
      <c r="E182" s="22">
        <v>1066.2078313</v>
      </c>
      <c r="F182" s="22">
        <v>1082.6673538099999</v>
      </c>
      <c r="G182" s="22">
        <v>1097.4127073199998</v>
      </c>
      <c r="H182" s="22">
        <v>1064.1803923799998</v>
      </c>
      <c r="I182" s="22">
        <v>1076.0390616399998</v>
      </c>
      <c r="J182" s="22">
        <v>1056.31388356</v>
      </c>
      <c r="K182" s="22">
        <v>930.87212596000006</v>
      </c>
      <c r="L182" s="22">
        <v>778.92284548999999</v>
      </c>
      <c r="M182" s="22">
        <v>719.34504147000007</v>
      </c>
      <c r="N182" s="22">
        <v>667.66514977000008</v>
      </c>
      <c r="O182" s="22">
        <v>675.74113913999997</v>
      </c>
      <c r="P182" s="22">
        <v>690.15773610000008</v>
      </c>
      <c r="Q182" s="22">
        <v>689.98126310999999</v>
      </c>
      <c r="R182" s="22">
        <v>685.55644199000005</v>
      </c>
      <c r="S182" s="22">
        <v>669.70162206999998</v>
      </c>
      <c r="T182" s="22">
        <v>630.18413758999998</v>
      </c>
      <c r="U182" s="22">
        <v>625.56792813000004</v>
      </c>
      <c r="V182" s="22">
        <v>630.15079566999998</v>
      </c>
      <c r="W182" s="22">
        <v>629.70702972000004</v>
      </c>
      <c r="X182" s="22">
        <v>668.04452257000003</v>
      </c>
      <c r="Y182" s="22">
        <v>779.52899425999999</v>
      </c>
    </row>
    <row r="183" spans="1:25" x14ac:dyDescent="0.3">
      <c r="A183" s="23">
        <v>42672</v>
      </c>
      <c r="B183" s="22">
        <v>647.23965507000003</v>
      </c>
      <c r="C183" s="22">
        <v>757.43744034000008</v>
      </c>
      <c r="D183" s="22">
        <v>789.87194504000001</v>
      </c>
      <c r="E183" s="22">
        <v>805.13141163</v>
      </c>
      <c r="F183" s="22">
        <v>807.16192501</v>
      </c>
      <c r="G183" s="22">
        <v>799.80365742000004</v>
      </c>
      <c r="H183" s="22">
        <v>790.48720141000001</v>
      </c>
      <c r="I183" s="22">
        <v>783.08644213000002</v>
      </c>
      <c r="J183" s="22">
        <v>697.03637115000004</v>
      </c>
      <c r="K183" s="22">
        <v>643.07634402999997</v>
      </c>
      <c r="L183" s="22">
        <v>574.29911568</v>
      </c>
      <c r="M183" s="22">
        <v>549.42930124000009</v>
      </c>
      <c r="N183" s="22">
        <v>552.05282938000005</v>
      </c>
      <c r="O183" s="22">
        <v>561.58192057000008</v>
      </c>
      <c r="P183" s="22">
        <v>567.19044973000007</v>
      </c>
      <c r="Q183" s="22">
        <v>554.81965774000003</v>
      </c>
      <c r="R183" s="22">
        <v>541.48111190999998</v>
      </c>
      <c r="S183" s="22">
        <v>549.28912280000009</v>
      </c>
      <c r="T183" s="22">
        <v>525.74108680999996</v>
      </c>
      <c r="U183" s="22">
        <v>530.37108459000001</v>
      </c>
      <c r="V183" s="22">
        <v>539.72415562000003</v>
      </c>
      <c r="W183" s="22">
        <v>525.80803364999997</v>
      </c>
      <c r="X183" s="22">
        <v>522.05576544999997</v>
      </c>
      <c r="Y183" s="22">
        <v>561.76202999000009</v>
      </c>
    </row>
    <row r="184" spans="1:25" x14ac:dyDescent="0.3">
      <c r="A184" s="23">
        <v>42673</v>
      </c>
      <c r="B184" s="22">
        <v>875.59332262999999</v>
      </c>
      <c r="C184" s="22">
        <v>1015.10312608</v>
      </c>
      <c r="D184" s="22">
        <v>1094.9324647499998</v>
      </c>
      <c r="E184" s="22">
        <v>1097.6914813999999</v>
      </c>
      <c r="F184" s="22">
        <v>1102.3171572099998</v>
      </c>
      <c r="G184" s="22">
        <v>1093.9376273599999</v>
      </c>
      <c r="H184" s="22">
        <v>1077.9274271199999</v>
      </c>
      <c r="I184" s="22">
        <v>1079.9624482899999</v>
      </c>
      <c r="J184" s="22">
        <v>954.21779912</v>
      </c>
      <c r="K184" s="22">
        <v>828.61890691999997</v>
      </c>
      <c r="L184" s="22">
        <v>736.75561004999997</v>
      </c>
      <c r="M184" s="22">
        <v>718.48902082000006</v>
      </c>
      <c r="N184" s="22">
        <v>725.59191350000003</v>
      </c>
      <c r="O184" s="22">
        <v>733.28771129000006</v>
      </c>
      <c r="P184" s="22">
        <v>752.21859678999999</v>
      </c>
      <c r="Q184" s="22">
        <v>760.11957683000003</v>
      </c>
      <c r="R184" s="22">
        <v>747.41039103000003</v>
      </c>
      <c r="S184" s="22">
        <v>721.69284637999999</v>
      </c>
      <c r="T184" s="22">
        <v>769.89641497000002</v>
      </c>
      <c r="U184" s="22">
        <v>748.49902775999999</v>
      </c>
      <c r="V184" s="22">
        <v>708.47094994000008</v>
      </c>
      <c r="W184" s="22">
        <v>685.52392379000003</v>
      </c>
      <c r="X184" s="22">
        <v>714.42228340000008</v>
      </c>
      <c r="Y184" s="22">
        <v>812.36271192000004</v>
      </c>
    </row>
    <row r="185" spans="1:25" x14ac:dyDescent="0.3">
      <c r="A185" s="23">
        <v>42674</v>
      </c>
      <c r="B185" s="22">
        <v>933.42434070000002</v>
      </c>
      <c r="C185" s="22">
        <v>1038.7961857499999</v>
      </c>
      <c r="D185" s="22">
        <v>1103.1617600499999</v>
      </c>
      <c r="E185" s="22">
        <v>1098.8353081999999</v>
      </c>
      <c r="F185" s="22">
        <v>1111.4112544899999</v>
      </c>
      <c r="G185" s="22">
        <v>1096.8642981799999</v>
      </c>
      <c r="H185" s="22">
        <v>1049.19530065</v>
      </c>
      <c r="I185" s="22">
        <v>989.78400677000002</v>
      </c>
      <c r="J185" s="22">
        <v>936.99044361000006</v>
      </c>
      <c r="K185" s="22">
        <v>898.79145476000008</v>
      </c>
      <c r="L185" s="22">
        <v>806.39789080000003</v>
      </c>
      <c r="M185" s="22">
        <v>784.81928560000006</v>
      </c>
      <c r="N185" s="22">
        <v>789.18568148999998</v>
      </c>
      <c r="O185" s="22">
        <v>804.31947782999998</v>
      </c>
      <c r="P185" s="22">
        <v>805.32851349999999</v>
      </c>
      <c r="Q185" s="22">
        <v>798.11365049000005</v>
      </c>
      <c r="R185" s="22">
        <v>818.63816359999998</v>
      </c>
      <c r="S185" s="22">
        <v>819.22551413000008</v>
      </c>
      <c r="T185" s="22">
        <v>756.42679247000001</v>
      </c>
      <c r="U185" s="22">
        <v>736.77293689999999</v>
      </c>
      <c r="V185" s="22">
        <v>752.65599935</v>
      </c>
      <c r="W185" s="22">
        <v>774.91748240000004</v>
      </c>
      <c r="X185" s="22">
        <v>793.12775228999999</v>
      </c>
      <c r="Y185" s="22">
        <v>871.56681814000001</v>
      </c>
    </row>
    <row r="187" spans="1:25" ht="21" customHeight="1" x14ac:dyDescent="0.3">
      <c r="B187" s="133" t="s">
        <v>141</v>
      </c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04">
        <v>408210.59924889787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34" t="s">
        <v>91</v>
      </c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30"/>
    </row>
    <row r="190" spans="1:25" x14ac:dyDescent="0.3">
      <c r="B190" s="127"/>
      <c r="C190" s="127"/>
      <c r="D190" s="127"/>
      <c r="E190" s="127"/>
      <c r="F190" s="127"/>
      <c r="G190" s="127" t="s">
        <v>28</v>
      </c>
      <c r="H190" s="127"/>
      <c r="I190" s="127"/>
      <c r="J190" s="127"/>
    </row>
    <row r="191" spans="1:25" x14ac:dyDescent="0.3">
      <c r="B191" s="127"/>
      <c r="C191" s="127"/>
      <c r="D191" s="127"/>
      <c r="E191" s="127"/>
      <c r="F191" s="127"/>
      <c r="G191" s="100" t="s">
        <v>27</v>
      </c>
      <c r="H191" s="100" t="s">
        <v>75</v>
      </c>
      <c r="I191" s="100" t="s">
        <v>76</v>
      </c>
      <c r="J191" s="100" t="s">
        <v>77</v>
      </c>
    </row>
    <row r="192" spans="1:25" ht="43.5" customHeight="1" x14ac:dyDescent="0.3">
      <c r="B192" s="127" t="s">
        <v>92</v>
      </c>
      <c r="C192" s="127"/>
      <c r="D192" s="127"/>
      <c r="E192" s="127"/>
      <c r="F192" s="127"/>
      <c r="G192" s="22">
        <v>918497.32</v>
      </c>
      <c r="H192" s="22">
        <v>1386345.22</v>
      </c>
      <c r="I192" s="22">
        <v>1101689.97</v>
      </c>
      <c r="J192" s="22">
        <v>807387.82</v>
      </c>
    </row>
    <row r="194" spans="1:25" x14ac:dyDescent="0.3">
      <c r="A194" s="150" t="s">
        <v>224</v>
      </c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</row>
    <row r="195" spans="1:25" x14ac:dyDescent="0.3">
      <c r="A195" s="139" t="s">
        <v>90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</row>
    <row r="196" spans="1:25" x14ac:dyDescent="0.3">
      <c r="A196" s="139" t="s">
        <v>186</v>
      </c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 x14ac:dyDescent="0.3">
      <c r="A197" s="139" t="s">
        <v>177</v>
      </c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</row>
    <row r="198" spans="1:25" x14ac:dyDescent="0.3">
      <c r="A198" s="139" t="s">
        <v>143</v>
      </c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36" t="s">
        <v>111</v>
      </c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</row>
    <row r="201" spans="1:25" x14ac:dyDescent="0.3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</row>
    <row r="202" spans="1:25" x14ac:dyDescent="0.3">
      <c r="A202" s="128" t="s">
        <v>73</v>
      </c>
      <c r="B202" s="130" t="s">
        <v>113</v>
      </c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2"/>
    </row>
    <row r="203" spans="1:25" x14ac:dyDescent="0.3">
      <c r="A203" s="129"/>
      <c r="B203" s="48" t="s">
        <v>114</v>
      </c>
      <c r="C203" s="49" t="s">
        <v>115</v>
      </c>
      <c r="D203" s="50" t="s">
        <v>116</v>
      </c>
      <c r="E203" s="49" t="s">
        <v>117</v>
      </c>
      <c r="F203" s="49" t="s">
        <v>118</v>
      </c>
      <c r="G203" s="49" t="s">
        <v>119</v>
      </c>
      <c r="H203" s="49" t="s">
        <v>120</v>
      </c>
      <c r="I203" s="49" t="s">
        <v>121</v>
      </c>
      <c r="J203" s="49" t="s">
        <v>122</v>
      </c>
      <c r="K203" s="48" t="s">
        <v>123</v>
      </c>
      <c r="L203" s="49" t="s">
        <v>124</v>
      </c>
      <c r="M203" s="51" t="s">
        <v>125</v>
      </c>
      <c r="N203" s="48" t="s">
        <v>126</v>
      </c>
      <c r="O203" s="49" t="s">
        <v>127</v>
      </c>
      <c r="P203" s="51" t="s">
        <v>128</v>
      </c>
      <c r="Q203" s="50" t="s">
        <v>129</v>
      </c>
      <c r="R203" s="49" t="s">
        <v>130</v>
      </c>
      <c r="S203" s="50" t="s">
        <v>131</v>
      </c>
      <c r="T203" s="49" t="s">
        <v>132</v>
      </c>
      <c r="U203" s="50" t="s">
        <v>133</v>
      </c>
      <c r="V203" s="49" t="s">
        <v>134</v>
      </c>
      <c r="W203" s="50" t="s">
        <v>135</v>
      </c>
      <c r="X203" s="49" t="s">
        <v>136</v>
      </c>
      <c r="Y203" s="49" t="s">
        <v>137</v>
      </c>
    </row>
    <row r="204" spans="1:25" x14ac:dyDescent="0.3">
      <c r="A204" s="23">
        <v>42644</v>
      </c>
      <c r="B204" s="22">
        <v>710.21652081000002</v>
      </c>
      <c r="C204" s="22">
        <v>823.81753259000004</v>
      </c>
      <c r="D204" s="22">
        <v>908.69836052000005</v>
      </c>
      <c r="E204" s="22">
        <v>919.15146112000002</v>
      </c>
      <c r="F204" s="22">
        <v>921.64087195000002</v>
      </c>
      <c r="G204" s="22">
        <v>916.73957108000002</v>
      </c>
      <c r="H204" s="22">
        <v>899.94050908000008</v>
      </c>
      <c r="I204" s="22">
        <v>870.23458492000009</v>
      </c>
      <c r="J204" s="22">
        <v>762.16340637000008</v>
      </c>
      <c r="K204" s="22">
        <v>659.56607933000009</v>
      </c>
      <c r="L204" s="22">
        <v>563.71074506000014</v>
      </c>
      <c r="M204" s="22">
        <v>529.24840299999994</v>
      </c>
      <c r="N204" s="22">
        <v>530.86703679999994</v>
      </c>
      <c r="O204" s="22">
        <v>533.78759072999992</v>
      </c>
      <c r="P204" s="22">
        <v>540.11204651999992</v>
      </c>
      <c r="Q204" s="22">
        <v>547.31538575999991</v>
      </c>
      <c r="R204" s="22">
        <v>552.55343732000006</v>
      </c>
      <c r="S204" s="22">
        <v>551.39833625000006</v>
      </c>
      <c r="T204" s="22">
        <v>546.29775975999996</v>
      </c>
      <c r="U204" s="22">
        <v>510.04497253</v>
      </c>
      <c r="V204" s="22">
        <v>505.46459531999994</v>
      </c>
      <c r="W204" s="22">
        <v>510.45639955999991</v>
      </c>
      <c r="X204" s="22">
        <v>558.11231269000007</v>
      </c>
      <c r="Y204" s="22">
        <v>633.09188405000009</v>
      </c>
    </row>
    <row r="205" spans="1:25" x14ac:dyDescent="0.3">
      <c r="A205" s="23">
        <v>42645</v>
      </c>
      <c r="B205" s="22">
        <v>653.10562233000007</v>
      </c>
      <c r="C205" s="22">
        <v>751.9853466400001</v>
      </c>
      <c r="D205" s="22">
        <v>827.77688318000003</v>
      </c>
      <c r="E205" s="22">
        <v>835.15355986000009</v>
      </c>
      <c r="F205" s="22">
        <v>837.93160218000003</v>
      </c>
      <c r="G205" s="22">
        <v>854.09679962000007</v>
      </c>
      <c r="H205" s="22">
        <v>836.39452214000005</v>
      </c>
      <c r="I205" s="22">
        <v>806.36814808000008</v>
      </c>
      <c r="J205" s="22">
        <v>705.91509308000002</v>
      </c>
      <c r="K205" s="22">
        <v>632.4558667</v>
      </c>
      <c r="L205" s="22">
        <v>541.97940596000001</v>
      </c>
      <c r="M205" s="22">
        <v>519.75039525</v>
      </c>
      <c r="N205" s="22">
        <v>528.02881073999993</v>
      </c>
      <c r="O205" s="22">
        <v>526.68012764999992</v>
      </c>
      <c r="P205" s="22">
        <v>529.85553544999993</v>
      </c>
      <c r="Q205" s="22">
        <v>530.08888241</v>
      </c>
      <c r="R205" s="22">
        <v>532.80072886999994</v>
      </c>
      <c r="S205" s="22">
        <v>524.05501658999992</v>
      </c>
      <c r="T205" s="22">
        <v>537.48185481999997</v>
      </c>
      <c r="U205" s="22">
        <v>488.43604817999994</v>
      </c>
      <c r="V205" s="22">
        <v>499.59488796999995</v>
      </c>
      <c r="W205" s="22">
        <v>501.55772944</v>
      </c>
      <c r="X205" s="22">
        <v>540.90013280999995</v>
      </c>
      <c r="Y205" s="22">
        <v>603.86237176000009</v>
      </c>
    </row>
    <row r="206" spans="1:25" x14ac:dyDescent="0.3">
      <c r="A206" s="23">
        <v>42646</v>
      </c>
      <c r="B206" s="22">
        <v>725.76759964000007</v>
      </c>
      <c r="C206" s="22">
        <v>842.79729824000003</v>
      </c>
      <c r="D206" s="22">
        <v>906.12594464000006</v>
      </c>
      <c r="E206" s="22">
        <v>924.14289451000002</v>
      </c>
      <c r="F206" s="22">
        <v>888.96523830000001</v>
      </c>
      <c r="G206" s="22">
        <v>924.0015128</v>
      </c>
      <c r="H206" s="22">
        <v>838.16901169000005</v>
      </c>
      <c r="I206" s="22">
        <v>830.34508330000006</v>
      </c>
      <c r="J206" s="22">
        <v>787.30713474000004</v>
      </c>
      <c r="K206" s="22">
        <v>708.86805818000005</v>
      </c>
      <c r="L206" s="22">
        <v>654.85271137000007</v>
      </c>
      <c r="M206" s="22">
        <v>603.29392552000013</v>
      </c>
      <c r="N206" s="22">
        <v>604.87869346000014</v>
      </c>
      <c r="O206" s="22">
        <v>612.4031738000001</v>
      </c>
      <c r="P206" s="22">
        <v>608.26253440000005</v>
      </c>
      <c r="Q206" s="22">
        <v>593.54516228000011</v>
      </c>
      <c r="R206" s="22">
        <v>596.23464587000012</v>
      </c>
      <c r="S206" s="22">
        <v>587.66488292000008</v>
      </c>
      <c r="T206" s="22">
        <v>583.98969296000007</v>
      </c>
      <c r="U206" s="22">
        <v>583.8621569500001</v>
      </c>
      <c r="V206" s="22">
        <v>604.04198187000009</v>
      </c>
      <c r="W206" s="22">
        <v>603.98620045000007</v>
      </c>
      <c r="X206" s="22">
        <v>660.77189023000005</v>
      </c>
      <c r="Y206" s="22">
        <v>760.66907545000004</v>
      </c>
    </row>
    <row r="207" spans="1:25" x14ac:dyDescent="0.3">
      <c r="A207" s="23">
        <v>42647</v>
      </c>
      <c r="B207" s="22">
        <v>832.61127197000008</v>
      </c>
      <c r="C207" s="22">
        <v>845.28611741000009</v>
      </c>
      <c r="D207" s="22">
        <v>824.44925823000005</v>
      </c>
      <c r="E207" s="22">
        <v>824.98042238000005</v>
      </c>
      <c r="F207" s="22">
        <v>827.69294852000007</v>
      </c>
      <c r="G207" s="22">
        <v>841.1383428900001</v>
      </c>
      <c r="H207" s="22">
        <v>874.4773676100001</v>
      </c>
      <c r="I207" s="22">
        <v>809.47246082000004</v>
      </c>
      <c r="J207" s="22">
        <v>765.62961754000003</v>
      </c>
      <c r="K207" s="22">
        <v>699.16285978000008</v>
      </c>
      <c r="L207" s="22">
        <v>656.27534826999999</v>
      </c>
      <c r="M207" s="22">
        <v>578.23345552000012</v>
      </c>
      <c r="N207" s="22">
        <v>594.06135545000006</v>
      </c>
      <c r="O207" s="22">
        <v>581.43815753000013</v>
      </c>
      <c r="P207" s="22">
        <v>607.87085975000002</v>
      </c>
      <c r="Q207" s="22">
        <v>622.0076770500001</v>
      </c>
      <c r="R207" s="22">
        <v>624.27554364000002</v>
      </c>
      <c r="S207" s="22">
        <v>626.73704649000001</v>
      </c>
      <c r="T207" s="22">
        <v>599.89147202000004</v>
      </c>
      <c r="U207" s="22">
        <v>563.12072752000006</v>
      </c>
      <c r="V207" s="22">
        <v>548.57164774</v>
      </c>
      <c r="W207" s="22">
        <v>568.05119666000007</v>
      </c>
      <c r="X207" s="22">
        <v>641.46661279</v>
      </c>
      <c r="Y207" s="22">
        <v>731.84946206000006</v>
      </c>
    </row>
    <row r="208" spans="1:25" x14ac:dyDescent="0.3">
      <c r="A208" s="23">
        <v>42648</v>
      </c>
      <c r="B208" s="22">
        <v>731.26766335000002</v>
      </c>
      <c r="C208" s="22">
        <v>814.23178187000008</v>
      </c>
      <c r="D208" s="22">
        <v>842.36220415000003</v>
      </c>
      <c r="E208" s="22">
        <v>842.7152934500001</v>
      </c>
      <c r="F208" s="22">
        <v>840.08368633000009</v>
      </c>
      <c r="G208" s="22">
        <v>822.46374838000008</v>
      </c>
      <c r="H208" s="22">
        <v>765.47271394000006</v>
      </c>
      <c r="I208" s="22">
        <v>709.62974889000009</v>
      </c>
      <c r="J208" s="22">
        <v>673.20223650000003</v>
      </c>
      <c r="K208" s="22">
        <v>615.84972203000007</v>
      </c>
      <c r="L208" s="22">
        <v>554.28107846000012</v>
      </c>
      <c r="M208" s="22">
        <v>525.11475715999995</v>
      </c>
      <c r="N208" s="22">
        <v>527.47027429000002</v>
      </c>
      <c r="O208" s="22">
        <v>528.87069779000001</v>
      </c>
      <c r="P208" s="22">
        <v>536.15882914999997</v>
      </c>
      <c r="Q208" s="22">
        <v>538.50257266999995</v>
      </c>
      <c r="R208" s="22">
        <v>538.65413135999995</v>
      </c>
      <c r="S208" s="22">
        <v>534.79265120999992</v>
      </c>
      <c r="T208" s="22">
        <v>521.49960210999996</v>
      </c>
      <c r="U208" s="22">
        <v>499.67126453999992</v>
      </c>
      <c r="V208" s="22">
        <v>525.14065108</v>
      </c>
      <c r="W208" s="22">
        <v>533.85988435000002</v>
      </c>
      <c r="X208" s="22">
        <v>591.99314850000007</v>
      </c>
      <c r="Y208" s="22">
        <v>677.33244494000007</v>
      </c>
    </row>
    <row r="209" spans="1:25" x14ac:dyDescent="0.3">
      <c r="A209" s="23">
        <v>42649</v>
      </c>
      <c r="B209" s="22">
        <v>808.87479445000008</v>
      </c>
      <c r="C209" s="22">
        <v>880.36357816000009</v>
      </c>
      <c r="D209" s="22">
        <v>933.50176201000011</v>
      </c>
      <c r="E209" s="22">
        <v>935.53544604000001</v>
      </c>
      <c r="F209" s="22">
        <v>935.88638350000008</v>
      </c>
      <c r="G209" s="22">
        <v>929.36873505000005</v>
      </c>
      <c r="H209" s="22">
        <v>846.96697151000001</v>
      </c>
      <c r="I209" s="22">
        <v>791.96487791000004</v>
      </c>
      <c r="J209" s="22">
        <v>751.32307997000009</v>
      </c>
      <c r="K209" s="22">
        <v>687.56139153000004</v>
      </c>
      <c r="L209" s="22">
        <v>619.06166432000009</v>
      </c>
      <c r="M209" s="22">
        <v>578.08744480000007</v>
      </c>
      <c r="N209" s="22">
        <v>583.05010169000013</v>
      </c>
      <c r="O209" s="22">
        <v>580.89553503000013</v>
      </c>
      <c r="P209" s="22">
        <v>584.28590206000013</v>
      </c>
      <c r="Q209" s="22">
        <v>584.72697724000011</v>
      </c>
      <c r="R209" s="22">
        <v>584.51101284000003</v>
      </c>
      <c r="S209" s="22">
        <v>583.96012452000014</v>
      </c>
      <c r="T209" s="22">
        <v>575.60128516000009</v>
      </c>
      <c r="U209" s="22">
        <v>560.20792884000002</v>
      </c>
      <c r="V209" s="22">
        <v>601.6587972100001</v>
      </c>
      <c r="W209" s="22">
        <v>642.32543006000003</v>
      </c>
      <c r="X209" s="22">
        <v>666.2442837100001</v>
      </c>
      <c r="Y209" s="22">
        <v>766.48591664000003</v>
      </c>
    </row>
    <row r="210" spans="1:25" x14ac:dyDescent="0.3">
      <c r="A210" s="23">
        <v>42650</v>
      </c>
      <c r="B210" s="22">
        <v>825.65780632000008</v>
      </c>
      <c r="C210" s="22">
        <v>907.35623540000006</v>
      </c>
      <c r="D210" s="22">
        <v>935.83766917000003</v>
      </c>
      <c r="E210" s="22">
        <v>944.85921585000006</v>
      </c>
      <c r="F210" s="22">
        <v>942.6160708000001</v>
      </c>
      <c r="G210" s="22">
        <v>920.17113258000006</v>
      </c>
      <c r="H210" s="22">
        <v>857.6871097400001</v>
      </c>
      <c r="I210" s="22">
        <v>811.88258757000006</v>
      </c>
      <c r="J210" s="22">
        <v>788.22844310000005</v>
      </c>
      <c r="K210" s="22">
        <v>742.03843954000001</v>
      </c>
      <c r="L210" s="22">
        <v>699.52471059000004</v>
      </c>
      <c r="M210" s="22">
        <v>654.30406789000006</v>
      </c>
      <c r="N210" s="22">
        <v>649.85925339000005</v>
      </c>
      <c r="O210" s="22">
        <v>645.09258431000001</v>
      </c>
      <c r="P210" s="22">
        <v>608.59706054000003</v>
      </c>
      <c r="Q210" s="22">
        <v>608.39392731000009</v>
      </c>
      <c r="R210" s="22">
        <v>612.72040057000004</v>
      </c>
      <c r="S210" s="22">
        <v>611.04525485000011</v>
      </c>
      <c r="T210" s="22">
        <v>589.01445988000012</v>
      </c>
      <c r="U210" s="22">
        <v>564.66931764000003</v>
      </c>
      <c r="V210" s="22">
        <v>594.4948621100001</v>
      </c>
      <c r="W210" s="22">
        <v>637.10122286000001</v>
      </c>
      <c r="X210" s="22">
        <v>666.54237741000009</v>
      </c>
      <c r="Y210" s="22">
        <v>757.38152907000006</v>
      </c>
    </row>
    <row r="211" spans="1:25" x14ac:dyDescent="0.3">
      <c r="A211" s="23">
        <v>42651</v>
      </c>
      <c r="B211" s="22">
        <v>897.32585136</v>
      </c>
      <c r="C211" s="22">
        <v>950.40423557000008</v>
      </c>
      <c r="D211" s="22">
        <v>997.90620281000008</v>
      </c>
      <c r="E211" s="22">
        <v>937.97170161000008</v>
      </c>
      <c r="F211" s="22">
        <v>867.46631285000001</v>
      </c>
      <c r="G211" s="22">
        <v>874.98603233000006</v>
      </c>
      <c r="H211" s="22">
        <v>900.13323350000007</v>
      </c>
      <c r="I211" s="22">
        <v>918.34119237000004</v>
      </c>
      <c r="J211" s="22">
        <v>866.3230933100001</v>
      </c>
      <c r="K211" s="22">
        <v>779.16959105000001</v>
      </c>
      <c r="L211" s="22">
        <v>701.28228354000009</v>
      </c>
      <c r="M211" s="22">
        <v>658.83369947000006</v>
      </c>
      <c r="N211" s="22">
        <v>663.99465544000009</v>
      </c>
      <c r="O211" s="22">
        <v>659.51110712000002</v>
      </c>
      <c r="P211" s="22">
        <v>652.64479169000003</v>
      </c>
      <c r="Q211" s="22">
        <v>650.79601504000004</v>
      </c>
      <c r="R211" s="22">
        <v>653.41295605000005</v>
      </c>
      <c r="S211" s="22">
        <v>663.38652663000005</v>
      </c>
      <c r="T211" s="22">
        <v>631.07453476000001</v>
      </c>
      <c r="U211" s="22">
        <v>608.48047840000004</v>
      </c>
      <c r="V211" s="22">
        <v>614.89684573</v>
      </c>
      <c r="W211" s="22">
        <v>619.07242329000007</v>
      </c>
      <c r="X211" s="22">
        <v>689.31723321000004</v>
      </c>
      <c r="Y211" s="22">
        <v>798.33449766000001</v>
      </c>
    </row>
    <row r="212" spans="1:25" x14ac:dyDescent="0.3">
      <c r="A212" s="23">
        <v>42652</v>
      </c>
      <c r="B212" s="22">
        <v>808.97516839000002</v>
      </c>
      <c r="C212" s="22">
        <v>876.24070269000003</v>
      </c>
      <c r="D212" s="22">
        <v>896.54473970000004</v>
      </c>
      <c r="E212" s="22">
        <v>898.61264771000003</v>
      </c>
      <c r="F212" s="22">
        <v>896.14197951000006</v>
      </c>
      <c r="G212" s="22">
        <v>894.43843317000005</v>
      </c>
      <c r="H212" s="22">
        <v>912.26638763000005</v>
      </c>
      <c r="I212" s="22">
        <v>921.18227102000003</v>
      </c>
      <c r="J212" s="22">
        <v>876.17471487</v>
      </c>
      <c r="K212" s="22">
        <v>803.12122901000009</v>
      </c>
      <c r="L212" s="22">
        <v>709.98175728000001</v>
      </c>
      <c r="M212" s="22">
        <v>656.39979988000005</v>
      </c>
      <c r="N212" s="22">
        <v>651.24139832000003</v>
      </c>
      <c r="O212" s="22">
        <v>646.23250974000007</v>
      </c>
      <c r="P212" s="22">
        <v>640.2893690300001</v>
      </c>
      <c r="Q212" s="22">
        <v>636.44600584</v>
      </c>
      <c r="R212" s="22">
        <v>640.85788323000008</v>
      </c>
      <c r="S212" s="22">
        <v>657.5354778200001</v>
      </c>
      <c r="T212" s="22">
        <v>635.80565645000001</v>
      </c>
      <c r="U212" s="22">
        <v>628.7028508300001</v>
      </c>
      <c r="V212" s="22">
        <v>626.84464800000001</v>
      </c>
      <c r="W212" s="22">
        <v>652.47355538000011</v>
      </c>
      <c r="X212" s="22">
        <v>703.4350072200001</v>
      </c>
      <c r="Y212" s="22">
        <v>731.90803196000002</v>
      </c>
    </row>
    <row r="213" spans="1:25" x14ac:dyDescent="0.3">
      <c r="A213" s="23">
        <v>42653</v>
      </c>
      <c r="B213" s="22">
        <v>847.7482978700001</v>
      </c>
      <c r="C213" s="22">
        <v>908.68765169000005</v>
      </c>
      <c r="D213" s="22">
        <v>894.42179691000001</v>
      </c>
      <c r="E213" s="22">
        <v>886.87894483000002</v>
      </c>
      <c r="F213" s="22">
        <v>890.32316705000005</v>
      </c>
      <c r="G213" s="22">
        <v>900.72115787000007</v>
      </c>
      <c r="H213" s="22">
        <v>957.00277414000004</v>
      </c>
      <c r="I213" s="22">
        <v>951.75387447000003</v>
      </c>
      <c r="J213" s="22">
        <v>845.66700438000009</v>
      </c>
      <c r="K213" s="22">
        <v>761.12020966</v>
      </c>
      <c r="L213" s="22">
        <v>689.23130862000005</v>
      </c>
      <c r="M213" s="22">
        <v>670.14066462000005</v>
      </c>
      <c r="N213" s="22">
        <v>676.13057217000005</v>
      </c>
      <c r="O213" s="22">
        <v>675.09155411000006</v>
      </c>
      <c r="P213" s="22">
        <v>677.4022877000001</v>
      </c>
      <c r="Q213" s="22">
        <v>680.58205225000006</v>
      </c>
      <c r="R213" s="22">
        <v>680.44580912000004</v>
      </c>
      <c r="S213" s="22">
        <v>669.83359514000006</v>
      </c>
      <c r="T213" s="22">
        <v>668.48566401000005</v>
      </c>
      <c r="U213" s="22">
        <v>701.99938354000005</v>
      </c>
      <c r="V213" s="22">
        <v>710.95280555000011</v>
      </c>
      <c r="W213" s="22">
        <v>687.7343357200001</v>
      </c>
      <c r="X213" s="22">
        <v>670.72579893</v>
      </c>
      <c r="Y213" s="22">
        <v>770.17576157000008</v>
      </c>
    </row>
    <row r="214" spans="1:25" x14ac:dyDescent="0.3">
      <c r="A214" s="23">
        <v>42654</v>
      </c>
      <c r="B214" s="22">
        <v>889.74608086000001</v>
      </c>
      <c r="C214" s="22">
        <v>990.68043375000002</v>
      </c>
      <c r="D214" s="22">
        <v>1038.74831217</v>
      </c>
      <c r="E214" s="22">
        <v>1026.41344596</v>
      </c>
      <c r="F214" s="22">
        <v>1029.0862057700001</v>
      </c>
      <c r="G214" s="22">
        <v>1040.1256522900001</v>
      </c>
      <c r="H214" s="22">
        <v>1007.26559135</v>
      </c>
      <c r="I214" s="22">
        <v>922.75366563</v>
      </c>
      <c r="J214" s="22">
        <v>831.81068087000006</v>
      </c>
      <c r="K214" s="22">
        <v>756.81029127000011</v>
      </c>
      <c r="L214" s="22">
        <v>683.00503142000002</v>
      </c>
      <c r="M214" s="22">
        <v>657.12312730000008</v>
      </c>
      <c r="N214" s="22">
        <v>663.36455038000008</v>
      </c>
      <c r="O214" s="22">
        <v>663.21763392000003</v>
      </c>
      <c r="P214" s="22">
        <v>672.20511632</v>
      </c>
      <c r="Q214" s="22">
        <v>674.50124270000003</v>
      </c>
      <c r="R214" s="22">
        <v>676.67946526000003</v>
      </c>
      <c r="S214" s="22">
        <v>666.07391050000001</v>
      </c>
      <c r="T214" s="22">
        <v>671.1506211200001</v>
      </c>
      <c r="U214" s="22">
        <v>713.59683219999999</v>
      </c>
      <c r="V214" s="22">
        <v>719.5308481400001</v>
      </c>
      <c r="W214" s="22">
        <v>700.29881716</v>
      </c>
      <c r="X214" s="22">
        <v>671.69324157000005</v>
      </c>
      <c r="Y214" s="22">
        <v>758.57176586000003</v>
      </c>
    </row>
    <row r="215" spans="1:25" x14ac:dyDescent="0.3">
      <c r="A215" s="23">
        <v>42655</v>
      </c>
      <c r="B215" s="22">
        <v>830.24319835000006</v>
      </c>
      <c r="C215" s="22">
        <v>917.00638827</v>
      </c>
      <c r="D215" s="22">
        <v>1018.95742395</v>
      </c>
      <c r="E215" s="22">
        <v>1021.10274727</v>
      </c>
      <c r="F215" s="22">
        <v>1018.45103754</v>
      </c>
      <c r="G215" s="22">
        <v>1003.67515833</v>
      </c>
      <c r="H215" s="22">
        <v>936.26150342000005</v>
      </c>
      <c r="I215" s="22">
        <v>854.45538906000002</v>
      </c>
      <c r="J215" s="22">
        <v>774.96908645000008</v>
      </c>
      <c r="K215" s="22">
        <v>692.96206122000001</v>
      </c>
      <c r="L215" s="22">
        <v>633.52639174000001</v>
      </c>
      <c r="M215" s="22">
        <v>615.27941821000002</v>
      </c>
      <c r="N215" s="22">
        <v>623.52225726000006</v>
      </c>
      <c r="O215" s="22">
        <v>627.49959846000002</v>
      </c>
      <c r="P215" s="22">
        <v>636.09005742000011</v>
      </c>
      <c r="Q215" s="22">
        <v>642.07913144000008</v>
      </c>
      <c r="R215" s="22">
        <v>640.53346531</v>
      </c>
      <c r="S215" s="22">
        <v>633.99965736000001</v>
      </c>
      <c r="T215" s="22">
        <v>624.82527059000006</v>
      </c>
      <c r="U215" s="22">
        <v>670.2651838700001</v>
      </c>
      <c r="V215" s="22">
        <v>673.55554957000004</v>
      </c>
      <c r="W215" s="22">
        <v>656.43083066000008</v>
      </c>
      <c r="X215" s="22">
        <v>633.06210192000003</v>
      </c>
      <c r="Y215" s="22">
        <v>727.47389381000005</v>
      </c>
    </row>
    <row r="216" spans="1:25" x14ac:dyDescent="0.3">
      <c r="A216" s="23">
        <v>42656</v>
      </c>
      <c r="B216" s="22">
        <v>795.79401516000007</v>
      </c>
      <c r="C216" s="22">
        <v>886.46038132000001</v>
      </c>
      <c r="D216" s="22">
        <v>948.26941739000006</v>
      </c>
      <c r="E216" s="22">
        <v>964.31440989000009</v>
      </c>
      <c r="F216" s="22">
        <v>975.27836823000007</v>
      </c>
      <c r="G216" s="22">
        <v>975.14924191</v>
      </c>
      <c r="H216" s="22">
        <v>941.40701978000004</v>
      </c>
      <c r="I216" s="22">
        <v>878.19048478000002</v>
      </c>
      <c r="J216" s="22">
        <v>805.18825244000004</v>
      </c>
      <c r="K216" s="22">
        <v>741.86109633000001</v>
      </c>
      <c r="L216" s="22">
        <v>697.34331478000001</v>
      </c>
      <c r="M216" s="22">
        <v>663.41662594000002</v>
      </c>
      <c r="N216" s="22">
        <v>648.50436560000003</v>
      </c>
      <c r="O216" s="22">
        <v>637.32981326000004</v>
      </c>
      <c r="P216" s="22">
        <v>642.71506208000005</v>
      </c>
      <c r="Q216" s="22">
        <v>648.56074215000001</v>
      </c>
      <c r="R216" s="22">
        <v>650.05884057000003</v>
      </c>
      <c r="S216" s="22">
        <v>638.86070207</v>
      </c>
      <c r="T216" s="22">
        <v>630.85565595000003</v>
      </c>
      <c r="U216" s="22">
        <v>664.24968204000004</v>
      </c>
      <c r="V216" s="22">
        <v>667.06448090000004</v>
      </c>
      <c r="W216" s="22">
        <v>660.19488239000009</v>
      </c>
      <c r="X216" s="22">
        <v>643.69425816</v>
      </c>
      <c r="Y216" s="22">
        <v>741.84305389000008</v>
      </c>
    </row>
    <row r="217" spans="1:25" x14ac:dyDescent="0.3">
      <c r="A217" s="23">
        <v>42657</v>
      </c>
      <c r="B217" s="22">
        <v>805.44649186000004</v>
      </c>
      <c r="C217" s="22">
        <v>929.19598595000002</v>
      </c>
      <c r="D217" s="22">
        <v>982.27322146000006</v>
      </c>
      <c r="E217" s="22">
        <v>977.69545216000006</v>
      </c>
      <c r="F217" s="22">
        <v>978.37458731000004</v>
      </c>
      <c r="G217" s="22">
        <v>993.31956922000006</v>
      </c>
      <c r="H217" s="22">
        <v>932.85311759000001</v>
      </c>
      <c r="I217" s="22">
        <v>839.75359589000004</v>
      </c>
      <c r="J217" s="22">
        <v>790.95988201</v>
      </c>
      <c r="K217" s="22">
        <v>708.79626588000008</v>
      </c>
      <c r="L217" s="22">
        <v>657.46905693000008</v>
      </c>
      <c r="M217" s="22">
        <v>654.54574454999999</v>
      </c>
      <c r="N217" s="22">
        <v>653.15531311000007</v>
      </c>
      <c r="O217" s="22">
        <v>630.98314588000005</v>
      </c>
      <c r="P217" s="22">
        <v>627.6242823</v>
      </c>
      <c r="Q217" s="22">
        <v>632.98943243000008</v>
      </c>
      <c r="R217" s="22">
        <v>634.28927109000006</v>
      </c>
      <c r="S217" s="22">
        <v>635.19272833000002</v>
      </c>
      <c r="T217" s="22">
        <v>625.61512361000007</v>
      </c>
      <c r="U217" s="22">
        <v>658.32702366000001</v>
      </c>
      <c r="V217" s="22">
        <v>660.06611350000003</v>
      </c>
      <c r="W217" s="22">
        <v>650.49613162000003</v>
      </c>
      <c r="X217" s="22">
        <v>631.65478278000001</v>
      </c>
      <c r="Y217" s="22">
        <v>685.40393355000003</v>
      </c>
    </row>
    <row r="218" spans="1:25" x14ac:dyDescent="0.3">
      <c r="A218" s="23">
        <v>42658</v>
      </c>
      <c r="B218" s="22">
        <v>802.15857753</v>
      </c>
      <c r="C218" s="22">
        <v>914.17769749000001</v>
      </c>
      <c r="D218" s="22">
        <v>991.02583377000008</v>
      </c>
      <c r="E218" s="22">
        <v>993.17308005000007</v>
      </c>
      <c r="F218" s="22">
        <v>995.98230367000008</v>
      </c>
      <c r="G218" s="22">
        <v>1003.7791918400001</v>
      </c>
      <c r="H218" s="22">
        <v>979.25479791000009</v>
      </c>
      <c r="I218" s="22">
        <v>916.04753897000001</v>
      </c>
      <c r="J218" s="22">
        <v>789.54630151000003</v>
      </c>
      <c r="K218" s="22">
        <v>691.50912174000007</v>
      </c>
      <c r="L218" s="22">
        <v>649.40647352000008</v>
      </c>
      <c r="M218" s="22">
        <v>643.67769637000004</v>
      </c>
      <c r="N218" s="22">
        <v>642.50823569000011</v>
      </c>
      <c r="O218" s="22">
        <v>628.02372108000009</v>
      </c>
      <c r="P218" s="22">
        <v>623.36090950000005</v>
      </c>
      <c r="Q218" s="22">
        <v>625.55990610000003</v>
      </c>
      <c r="R218" s="22">
        <v>623.8661099200001</v>
      </c>
      <c r="S218" s="22">
        <v>620.76092389000007</v>
      </c>
      <c r="T218" s="22">
        <v>624.13773899</v>
      </c>
      <c r="U218" s="22">
        <v>650.46159734000003</v>
      </c>
      <c r="V218" s="22">
        <v>639.94625925000003</v>
      </c>
      <c r="W218" s="22">
        <v>621.98584447000007</v>
      </c>
      <c r="X218" s="22">
        <v>623.11841273000005</v>
      </c>
      <c r="Y218" s="22">
        <v>698.89063042000009</v>
      </c>
    </row>
    <row r="219" spans="1:25" x14ac:dyDescent="0.3">
      <c r="A219" s="23">
        <v>42659</v>
      </c>
      <c r="B219" s="22">
        <v>779.41011572000002</v>
      </c>
      <c r="C219" s="22">
        <v>870.98257682000008</v>
      </c>
      <c r="D219" s="22">
        <v>942.99056570000005</v>
      </c>
      <c r="E219" s="22">
        <v>947.36530325000001</v>
      </c>
      <c r="F219" s="22">
        <v>948.71966123000004</v>
      </c>
      <c r="G219" s="22">
        <v>952.58965468000008</v>
      </c>
      <c r="H219" s="22">
        <v>936.15762865000011</v>
      </c>
      <c r="I219" s="22">
        <v>887.44010053</v>
      </c>
      <c r="J219" s="22">
        <v>809.50299223000002</v>
      </c>
      <c r="K219" s="22">
        <v>745.34592249000002</v>
      </c>
      <c r="L219" s="22">
        <v>642.10726338000006</v>
      </c>
      <c r="M219" s="22">
        <v>629.73499798</v>
      </c>
      <c r="N219" s="22">
        <v>629.56789867000009</v>
      </c>
      <c r="O219" s="22">
        <v>599.2585121300001</v>
      </c>
      <c r="P219" s="22">
        <v>608.96699337000007</v>
      </c>
      <c r="Q219" s="22">
        <v>602.25307019000013</v>
      </c>
      <c r="R219" s="22">
        <v>607.44101062000004</v>
      </c>
      <c r="S219" s="22">
        <v>612.37150987000007</v>
      </c>
      <c r="T219" s="22">
        <v>629.83894240000006</v>
      </c>
      <c r="U219" s="22">
        <v>662.96023112</v>
      </c>
      <c r="V219" s="22">
        <v>648.20187905</v>
      </c>
      <c r="W219" s="22">
        <v>629.83413241000005</v>
      </c>
      <c r="X219" s="22">
        <v>617.22152946000006</v>
      </c>
      <c r="Y219" s="22">
        <v>664.72359214000005</v>
      </c>
    </row>
    <row r="220" spans="1:25" x14ac:dyDescent="0.3">
      <c r="A220" s="23">
        <v>42660</v>
      </c>
      <c r="B220" s="22">
        <v>675.70942208000008</v>
      </c>
      <c r="C220" s="22">
        <v>749.13580648000004</v>
      </c>
      <c r="D220" s="22">
        <v>828.08516423000003</v>
      </c>
      <c r="E220" s="22">
        <v>864.38781683000002</v>
      </c>
      <c r="F220" s="22">
        <v>895.97701753000001</v>
      </c>
      <c r="G220" s="22">
        <v>884.74582988000009</v>
      </c>
      <c r="H220" s="22">
        <v>842.41790788000003</v>
      </c>
      <c r="I220" s="22">
        <v>829.18215404</v>
      </c>
      <c r="J220" s="22">
        <v>821.29977553000003</v>
      </c>
      <c r="K220" s="22">
        <v>761.06981966000001</v>
      </c>
      <c r="L220" s="22">
        <v>761.00460234000002</v>
      </c>
      <c r="M220" s="22">
        <v>755.00423297000009</v>
      </c>
      <c r="N220" s="22">
        <v>716.85518359000002</v>
      </c>
      <c r="O220" s="22">
        <v>737.28591890000007</v>
      </c>
      <c r="P220" s="22">
        <v>729.29135727000005</v>
      </c>
      <c r="Q220" s="22">
        <v>728.37916753000002</v>
      </c>
      <c r="R220" s="22">
        <v>729.49169429000005</v>
      </c>
      <c r="S220" s="22">
        <v>728.2522356500001</v>
      </c>
      <c r="T220" s="22">
        <v>751.93151842000009</v>
      </c>
      <c r="U220" s="22">
        <v>870.17795684000009</v>
      </c>
      <c r="V220" s="22">
        <v>833.29877610000005</v>
      </c>
      <c r="W220" s="22">
        <v>808.19592085000011</v>
      </c>
      <c r="X220" s="22">
        <v>728.77136013000006</v>
      </c>
      <c r="Y220" s="22">
        <v>713.07299157</v>
      </c>
    </row>
    <row r="221" spans="1:25" x14ac:dyDescent="0.3">
      <c r="A221" s="23">
        <v>42661</v>
      </c>
      <c r="B221" s="22">
        <v>927.39778898000009</v>
      </c>
      <c r="C221" s="22">
        <v>1072.0114461999999</v>
      </c>
      <c r="D221" s="22">
        <v>1155.8916428099999</v>
      </c>
      <c r="E221" s="22">
        <v>1142.9412654499997</v>
      </c>
      <c r="F221" s="22">
        <v>1146.2294865699998</v>
      </c>
      <c r="G221" s="22">
        <v>1149.3712032499998</v>
      </c>
      <c r="H221" s="22">
        <v>1079.0355458499998</v>
      </c>
      <c r="I221" s="22">
        <v>990.82034944000009</v>
      </c>
      <c r="J221" s="22">
        <v>923.37506790000009</v>
      </c>
      <c r="K221" s="22">
        <v>837.07711445000007</v>
      </c>
      <c r="L221" s="22">
        <v>774.53383607000001</v>
      </c>
      <c r="M221" s="22">
        <v>739.06293421000009</v>
      </c>
      <c r="N221" s="22">
        <v>723.86843629000009</v>
      </c>
      <c r="O221" s="22">
        <v>723.14346223000007</v>
      </c>
      <c r="P221" s="22">
        <v>722.07341870000005</v>
      </c>
      <c r="Q221" s="22">
        <v>723.05994480000004</v>
      </c>
      <c r="R221" s="22">
        <v>723.96109833000003</v>
      </c>
      <c r="S221" s="22">
        <v>718.6101745200001</v>
      </c>
      <c r="T221" s="22">
        <v>736.74741262000009</v>
      </c>
      <c r="U221" s="22">
        <v>760.84762650000005</v>
      </c>
      <c r="V221" s="22">
        <v>758.19864029000007</v>
      </c>
      <c r="W221" s="22">
        <v>760.08287798000003</v>
      </c>
      <c r="X221" s="22">
        <v>772.43007640000008</v>
      </c>
      <c r="Y221" s="22">
        <v>802.02853190000008</v>
      </c>
    </row>
    <row r="222" spans="1:25" x14ac:dyDescent="0.3">
      <c r="A222" s="23">
        <v>42662</v>
      </c>
      <c r="B222" s="22">
        <v>846.69473114000004</v>
      </c>
      <c r="C222" s="22">
        <v>971.82443731000001</v>
      </c>
      <c r="D222" s="22">
        <v>1058.76242017</v>
      </c>
      <c r="E222" s="22">
        <v>1062.7148596899999</v>
      </c>
      <c r="F222" s="22">
        <v>1060.2717955200001</v>
      </c>
      <c r="G222" s="22">
        <v>1040.1260004400001</v>
      </c>
      <c r="H222" s="22">
        <v>977.1100693300001</v>
      </c>
      <c r="I222" s="22">
        <v>900.54096507000008</v>
      </c>
      <c r="J222" s="22">
        <v>848.51736084000004</v>
      </c>
      <c r="K222" s="22">
        <v>770.80911859000003</v>
      </c>
      <c r="L222" s="22">
        <v>702.54949989000011</v>
      </c>
      <c r="M222" s="22">
        <v>673.23790802000008</v>
      </c>
      <c r="N222" s="22">
        <v>670.75814572000002</v>
      </c>
      <c r="O222" s="22">
        <v>661.4620278000001</v>
      </c>
      <c r="P222" s="22">
        <v>655.845688</v>
      </c>
      <c r="Q222" s="22">
        <v>663.35874565000006</v>
      </c>
      <c r="R222" s="22">
        <v>665.48962412000003</v>
      </c>
      <c r="S222" s="22">
        <v>664.81270904000007</v>
      </c>
      <c r="T222" s="22">
        <v>695.21265779000009</v>
      </c>
      <c r="U222" s="22">
        <v>735.02534902000002</v>
      </c>
      <c r="V222" s="22">
        <v>698.47096741000007</v>
      </c>
      <c r="W222" s="22">
        <v>658.21868566000001</v>
      </c>
      <c r="X222" s="22">
        <v>642.96907928000007</v>
      </c>
      <c r="Y222" s="22">
        <v>714.58567113000004</v>
      </c>
    </row>
    <row r="223" spans="1:25" x14ac:dyDescent="0.3">
      <c r="A223" s="23">
        <v>42663</v>
      </c>
      <c r="B223" s="22">
        <v>813.83104618000004</v>
      </c>
      <c r="C223" s="22">
        <v>927.13261460000001</v>
      </c>
      <c r="D223" s="22">
        <v>1006.5908280800001</v>
      </c>
      <c r="E223" s="22">
        <v>1008.5512244900001</v>
      </c>
      <c r="F223" s="22">
        <v>1007.0201885500001</v>
      </c>
      <c r="G223" s="22">
        <v>992.80385029000001</v>
      </c>
      <c r="H223" s="22">
        <v>931.14714673000003</v>
      </c>
      <c r="I223" s="22">
        <v>845.00753855000005</v>
      </c>
      <c r="J223" s="22">
        <v>785.05069719000005</v>
      </c>
      <c r="K223" s="22">
        <v>782.12717306000002</v>
      </c>
      <c r="L223" s="22">
        <v>792.5600206900001</v>
      </c>
      <c r="M223" s="22">
        <v>803.76206962000003</v>
      </c>
      <c r="N223" s="22">
        <v>818.83328273000006</v>
      </c>
      <c r="O223" s="22">
        <v>820.92826762000004</v>
      </c>
      <c r="P223" s="22">
        <v>825.11903551</v>
      </c>
      <c r="Q223" s="22">
        <v>830.45407635000004</v>
      </c>
      <c r="R223" s="22">
        <v>827.64752181000006</v>
      </c>
      <c r="S223" s="22">
        <v>814.37694490000001</v>
      </c>
      <c r="T223" s="22">
        <v>776.67880796000009</v>
      </c>
      <c r="U223" s="22">
        <v>727.94991589000006</v>
      </c>
      <c r="V223" s="22">
        <v>691.37944364000009</v>
      </c>
      <c r="W223" s="22">
        <v>689.70867780000003</v>
      </c>
      <c r="X223" s="22">
        <v>719.34245623000004</v>
      </c>
      <c r="Y223" s="22">
        <v>752.15364348000003</v>
      </c>
    </row>
    <row r="224" spans="1:25" x14ac:dyDescent="0.3">
      <c r="A224" s="23">
        <v>42664</v>
      </c>
      <c r="B224" s="22">
        <v>800.23227072000009</v>
      </c>
      <c r="C224" s="22">
        <v>919.53650641000002</v>
      </c>
      <c r="D224" s="22">
        <v>997.12414727000009</v>
      </c>
      <c r="E224" s="22">
        <v>996.1077590000001</v>
      </c>
      <c r="F224" s="22">
        <v>998.87055688000009</v>
      </c>
      <c r="G224" s="22">
        <v>983.65354721000006</v>
      </c>
      <c r="H224" s="22">
        <v>924.00673875000007</v>
      </c>
      <c r="I224" s="22">
        <v>866.72546237000006</v>
      </c>
      <c r="J224" s="22">
        <v>802.97728472000006</v>
      </c>
      <c r="K224" s="22">
        <v>736.90791110000009</v>
      </c>
      <c r="L224" s="22">
        <v>674.47485316000007</v>
      </c>
      <c r="M224" s="22">
        <v>662.69432595000001</v>
      </c>
      <c r="N224" s="22">
        <v>665.02210755999999</v>
      </c>
      <c r="O224" s="22">
        <v>665.75497233999999</v>
      </c>
      <c r="P224" s="22">
        <v>662.86419991000002</v>
      </c>
      <c r="Q224" s="22">
        <v>660.18672557000002</v>
      </c>
      <c r="R224" s="22">
        <v>662.41020680000008</v>
      </c>
      <c r="S224" s="22">
        <v>669.09440460000008</v>
      </c>
      <c r="T224" s="22">
        <v>678.50794706000011</v>
      </c>
      <c r="U224" s="22">
        <v>698.9759722</v>
      </c>
      <c r="V224" s="22">
        <v>693.70149124</v>
      </c>
      <c r="W224" s="22">
        <v>676.06160074000002</v>
      </c>
      <c r="X224" s="22">
        <v>674.43831365000005</v>
      </c>
      <c r="Y224" s="22">
        <v>737.02053035000006</v>
      </c>
    </row>
    <row r="225" spans="1:25" x14ac:dyDescent="0.3">
      <c r="A225" s="23">
        <v>42665</v>
      </c>
      <c r="B225" s="22">
        <v>775.80797298000005</v>
      </c>
      <c r="C225" s="22">
        <v>882.4340711000001</v>
      </c>
      <c r="D225" s="22">
        <v>966.83879566000007</v>
      </c>
      <c r="E225" s="22">
        <v>985.53300955000009</v>
      </c>
      <c r="F225" s="22">
        <v>1005.15393512</v>
      </c>
      <c r="G225" s="22">
        <v>1023.3125020900001</v>
      </c>
      <c r="H225" s="22">
        <v>1004.0089884600001</v>
      </c>
      <c r="I225" s="22">
        <v>953.47316303000002</v>
      </c>
      <c r="J225" s="22">
        <v>869.05541228000004</v>
      </c>
      <c r="K225" s="22">
        <v>798.55313410000008</v>
      </c>
      <c r="L225" s="22">
        <v>742.22280927000008</v>
      </c>
      <c r="M225" s="22">
        <v>708.04456199000003</v>
      </c>
      <c r="N225" s="22">
        <v>701.46607594</v>
      </c>
      <c r="O225" s="22">
        <v>708.30070516000001</v>
      </c>
      <c r="P225" s="22">
        <v>718.9668726000001</v>
      </c>
      <c r="Q225" s="22">
        <v>722.87501502000009</v>
      </c>
      <c r="R225" s="22">
        <v>719.70661013000006</v>
      </c>
      <c r="S225" s="22">
        <v>709.41288165000003</v>
      </c>
      <c r="T225" s="22">
        <v>688.9232163800001</v>
      </c>
      <c r="U225" s="22">
        <v>693.55799676000004</v>
      </c>
      <c r="V225" s="22">
        <v>681.55813946000001</v>
      </c>
      <c r="W225" s="22">
        <v>665.67884343000003</v>
      </c>
      <c r="X225" s="22">
        <v>661.39549854000006</v>
      </c>
      <c r="Y225" s="22">
        <v>740.88984884000001</v>
      </c>
    </row>
    <row r="226" spans="1:25" x14ac:dyDescent="0.3">
      <c r="A226" s="23">
        <v>42666</v>
      </c>
      <c r="B226" s="22">
        <v>848.98153994000006</v>
      </c>
      <c r="C226" s="22">
        <v>966.80277663000004</v>
      </c>
      <c r="D226" s="22">
        <v>1053.0554645100001</v>
      </c>
      <c r="E226" s="22">
        <v>1059.4389835100001</v>
      </c>
      <c r="F226" s="22">
        <v>1057.89610935</v>
      </c>
      <c r="G226" s="22">
        <v>1055.16723041</v>
      </c>
      <c r="H226" s="22">
        <v>1021.28410679</v>
      </c>
      <c r="I226" s="22">
        <v>946.81051675000003</v>
      </c>
      <c r="J226" s="22">
        <v>842.75931548000005</v>
      </c>
      <c r="K226" s="22">
        <v>748.32411347000004</v>
      </c>
      <c r="L226" s="22">
        <v>708.08423748000007</v>
      </c>
      <c r="M226" s="22">
        <v>708.76661981000007</v>
      </c>
      <c r="N226" s="22">
        <v>697.22210090999999</v>
      </c>
      <c r="O226" s="22">
        <v>686.18568803000005</v>
      </c>
      <c r="P226" s="22">
        <v>681.89611439000009</v>
      </c>
      <c r="Q226" s="22">
        <v>681.0402889400001</v>
      </c>
      <c r="R226" s="22">
        <v>707.25685549000002</v>
      </c>
      <c r="S226" s="22">
        <v>830.3996731200001</v>
      </c>
      <c r="T226" s="22">
        <v>859.60090408000008</v>
      </c>
      <c r="U226" s="22">
        <v>764.6467671800001</v>
      </c>
      <c r="V226" s="22">
        <v>696.19404047</v>
      </c>
      <c r="W226" s="22">
        <v>697.1802141500001</v>
      </c>
      <c r="X226" s="22">
        <v>689.65059450000001</v>
      </c>
      <c r="Y226" s="22">
        <v>755.10777067000004</v>
      </c>
    </row>
    <row r="227" spans="1:25" x14ac:dyDescent="0.3">
      <c r="A227" s="23">
        <v>42667</v>
      </c>
      <c r="B227" s="22">
        <v>860.70296004000011</v>
      </c>
      <c r="C227" s="22">
        <v>967.80476834000001</v>
      </c>
      <c r="D227" s="22">
        <v>1037.8112457</v>
      </c>
      <c r="E227" s="22">
        <v>1044.70331865</v>
      </c>
      <c r="F227" s="22">
        <v>1036.4016143399999</v>
      </c>
      <c r="G227" s="22">
        <v>1024.3351902899999</v>
      </c>
      <c r="H227" s="22">
        <v>968.74224685000002</v>
      </c>
      <c r="I227" s="22">
        <v>942.57566992</v>
      </c>
      <c r="J227" s="22">
        <v>889.98082088000001</v>
      </c>
      <c r="K227" s="22">
        <v>806.92822654000008</v>
      </c>
      <c r="L227" s="22">
        <v>739.66568789000007</v>
      </c>
      <c r="M227" s="22">
        <v>705.55828970000005</v>
      </c>
      <c r="N227" s="22">
        <v>696.8784744400001</v>
      </c>
      <c r="O227" s="22">
        <v>704.91068527000004</v>
      </c>
      <c r="P227" s="22">
        <v>709.68603938000001</v>
      </c>
      <c r="Q227" s="22">
        <v>709.55406376000008</v>
      </c>
      <c r="R227" s="22">
        <v>709.05626373000007</v>
      </c>
      <c r="S227" s="22">
        <v>691.98659167000005</v>
      </c>
      <c r="T227" s="22">
        <v>710.35113853000007</v>
      </c>
      <c r="U227" s="22">
        <v>738.53177647000007</v>
      </c>
      <c r="V227" s="22">
        <v>738.3218918</v>
      </c>
      <c r="W227" s="22">
        <v>715.63051025000004</v>
      </c>
      <c r="X227" s="22">
        <v>697.29049499000007</v>
      </c>
      <c r="Y227" s="22">
        <v>773.35811517000002</v>
      </c>
    </row>
    <row r="228" spans="1:25" x14ac:dyDescent="0.3">
      <c r="A228" s="23">
        <v>42668</v>
      </c>
      <c r="B228" s="22">
        <v>659.38457481</v>
      </c>
      <c r="C228" s="22">
        <v>743.14921209000011</v>
      </c>
      <c r="D228" s="22">
        <v>810.29991161000009</v>
      </c>
      <c r="E228" s="22">
        <v>814.76563063000003</v>
      </c>
      <c r="F228" s="22">
        <v>815.72774049000009</v>
      </c>
      <c r="G228" s="22">
        <v>799.87237821000008</v>
      </c>
      <c r="H228" s="22">
        <v>753.22341976000007</v>
      </c>
      <c r="I228" s="22">
        <v>738.6830363900001</v>
      </c>
      <c r="J228" s="22">
        <v>685.78976620000003</v>
      </c>
      <c r="K228" s="22">
        <v>625.2338129100001</v>
      </c>
      <c r="L228" s="22">
        <v>570.77867971000012</v>
      </c>
      <c r="M228" s="22">
        <v>547.63882610999997</v>
      </c>
      <c r="N228" s="22">
        <v>549.17768735000004</v>
      </c>
      <c r="O228" s="22">
        <v>553.43663250000009</v>
      </c>
      <c r="P228" s="22">
        <v>552.64639827000008</v>
      </c>
      <c r="Q228" s="22">
        <v>554.83283886000004</v>
      </c>
      <c r="R228" s="22">
        <v>555.61276407000003</v>
      </c>
      <c r="S228" s="22">
        <v>559.47708297000008</v>
      </c>
      <c r="T228" s="22">
        <v>566.57361974000003</v>
      </c>
      <c r="U228" s="22">
        <v>571.89616774000012</v>
      </c>
      <c r="V228" s="22">
        <v>568.44310166000002</v>
      </c>
      <c r="W228" s="22">
        <v>567.53139523000004</v>
      </c>
      <c r="X228" s="22">
        <v>578.6373186300001</v>
      </c>
      <c r="Y228" s="22">
        <v>633.15266429000008</v>
      </c>
    </row>
    <row r="229" spans="1:25" x14ac:dyDescent="0.3">
      <c r="A229" s="23">
        <v>42669</v>
      </c>
      <c r="B229" s="22">
        <v>880.24097748000008</v>
      </c>
      <c r="C229" s="22">
        <v>1004.8688538700001</v>
      </c>
      <c r="D229" s="22">
        <v>1088.4082677699998</v>
      </c>
      <c r="E229" s="22">
        <v>1095.03200567</v>
      </c>
      <c r="F229" s="22">
        <v>1094.4018934199999</v>
      </c>
      <c r="G229" s="22">
        <v>1089.34404892</v>
      </c>
      <c r="H229" s="22">
        <v>1040.70594699</v>
      </c>
      <c r="I229" s="22">
        <v>979.90034975000003</v>
      </c>
      <c r="J229" s="22">
        <v>909.40714421000007</v>
      </c>
      <c r="K229" s="22">
        <v>828.39600168000004</v>
      </c>
      <c r="L229" s="22">
        <v>755.00044665000007</v>
      </c>
      <c r="M229" s="22">
        <v>722.79207788000008</v>
      </c>
      <c r="N229" s="22">
        <v>727.13231746000008</v>
      </c>
      <c r="O229" s="22">
        <v>733.92791482000007</v>
      </c>
      <c r="P229" s="22">
        <v>727.35919510000008</v>
      </c>
      <c r="Q229" s="22">
        <v>723.08986979000008</v>
      </c>
      <c r="R229" s="22">
        <v>723.95364218000009</v>
      </c>
      <c r="S229" s="22">
        <v>731.38418151000008</v>
      </c>
      <c r="T229" s="22">
        <v>734.76115534000007</v>
      </c>
      <c r="U229" s="22">
        <v>756.82478130000004</v>
      </c>
      <c r="V229" s="22">
        <v>753.01807166000003</v>
      </c>
      <c r="W229" s="22">
        <v>751.13811793000002</v>
      </c>
      <c r="X229" s="22">
        <v>763.92043690000003</v>
      </c>
      <c r="Y229" s="22">
        <v>842.73729432000005</v>
      </c>
    </row>
    <row r="230" spans="1:25" x14ac:dyDescent="0.3">
      <c r="A230" s="23">
        <v>42670</v>
      </c>
      <c r="B230" s="22">
        <v>947.76817717000006</v>
      </c>
      <c r="C230" s="22">
        <v>1046.9445321599999</v>
      </c>
      <c r="D230" s="22">
        <v>1117.5599883399998</v>
      </c>
      <c r="E230" s="22">
        <v>1120.0942768099999</v>
      </c>
      <c r="F230" s="22">
        <v>1119.08834312</v>
      </c>
      <c r="G230" s="22">
        <v>1116.1623240099998</v>
      </c>
      <c r="H230" s="22">
        <v>1038.71330605</v>
      </c>
      <c r="I230" s="22">
        <v>1016.34578735</v>
      </c>
      <c r="J230" s="22">
        <v>947.89180804</v>
      </c>
      <c r="K230" s="22">
        <v>867.06085724000002</v>
      </c>
      <c r="L230" s="22">
        <v>794.86445589000004</v>
      </c>
      <c r="M230" s="22">
        <v>761.46759310000004</v>
      </c>
      <c r="N230" s="22">
        <v>765.6695746900001</v>
      </c>
      <c r="O230" s="22">
        <v>766.67799312</v>
      </c>
      <c r="P230" s="22">
        <v>760.15845767000008</v>
      </c>
      <c r="Q230" s="22">
        <v>754.73493445000008</v>
      </c>
      <c r="R230" s="22">
        <v>758.57817660000001</v>
      </c>
      <c r="S230" s="22">
        <v>768.25723469000002</v>
      </c>
      <c r="T230" s="22">
        <v>774.31129441000007</v>
      </c>
      <c r="U230" s="22">
        <v>785.82650854000008</v>
      </c>
      <c r="V230" s="22">
        <v>783.65833971000006</v>
      </c>
      <c r="W230" s="22">
        <v>782.34374367000009</v>
      </c>
      <c r="X230" s="22">
        <v>794.33804384000007</v>
      </c>
      <c r="Y230" s="22">
        <v>869.74658158</v>
      </c>
    </row>
    <row r="231" spans="1:25" x14ac:dyDescent="0.3">
      <c r="A231" s="23">
        <v>42671</v>
      </c>
      <c r="B231" s="22">
        <v>820.41288906</v>
      </c>
      <c r="C231" s="22">
        <v>934.55197618</v>
      </c>
      <c r="D231" s="22">
        <v>1040.89125274</v>
      </c>
      <c r="E231" s="22">
        <v>1047.0051606899999</v>
      </c>
      <c r="F231" s="22">
        <v>1030.07119706</v>
      </c>
      <c r="G231" s="22">
        <v>1045.3039346400001</v>
      </c>
      <c r="H231" s="22">
        <v>997.87846376000005</v>
      </c>
      <c r="I231" s="22">
        <v>1070.6852196699999</v>
      </c>
      <c r="J231" s="22">
        <v>1130.2498744099998</v>
      </c>
      <c r="K231" s="22">
        <v>1048.32230512</v>
      </c>
      <c r="L231" s="22">
        <v>967.38225332000002</v>
      </c>
      <c r="M231" s="22">
        <v>929.58085358000005</v>
      </c>
      <c r="N231" s="22">
        <v>919.15595115000008</v>
      </c>
      <c r="O231" s="22">
        <v>913.45647324000004</v>
      </c>
      <c r="P231" s="22">
        <v>912.67731994000007</v>
      </c>
      <c r="Q231" s="22">
        <v>916.10350128000005</v>
      </c>
      <c r="R231" s="22">
        <v>915.43369008000002</v>
      </c>
      <c r="S231" s="22">
        <v>921.25686940000003</v>
      </c>
      <c r="T231" s="22">
        <v>950.42145529000004</v>
      </c>
      <c r="U231" s="22">
        <v>967.58351367</v>
      </c>
      <c r="V231" s="22">
        <v>960.0560062400001</v>
      </c>
      <c r="W231" s="22">
        <v>915.58149648000006</v>
      </c>
      <c r="X231" s="22">
        <v>828.0023621900001</v>
      </c>
      <c r="Y231" s="22">
        <v>827.65399255</v>
      </c>
    </row>
    <row r="232" spans="1:25" x14ac:dyDescent="0.3">
      <c r="A232" s="23">
        <v>42672</v>
      </c>
      <c r="B232" s="22">
        <v>668.82543149000003</v>
      </c>
      <c r="C232" s="22">
        <v>730.82374859000004</v>
      </c>
      <c r="D232" s="22">
        <v>801.43629157000009</v>
      </c>
      <c r="E232" s="22">
        <v>806.48181384000009</v>
      </c>
      <c r="F232" s="22">
        <v>803.02021141</v>
      </c>
      <c r="G232" s="22">
        <v>804.61547809000001</v>
      </c>
      <c r="H232" s="22">
        <v>778.51193023000008</v>
      </c>
      <c r="I232" s="22">
        <v>741.91129554000008</v>
      </c>
      <c r="J232" s="22">
        <v>706.38608829000009</v>
      </c>
      <c r="K232" s="22">
        <v>661.59323184000004</v>
      </c>
      <c r="L232" s="22">
        <v>609.4231901600001</v>
      </c>
      <c r="M232" s="22">
        <v>584.96894170000007</v>
      </c>
      <c r="N232" s="22">
        <v>578.81712821000008</v>
      </c>
      <c r="O232" s="22">
        <v>574.77555861000008</v>
      </c>
      <c r="P232" s="22">
        <v>572.86178374000008</v>
      </c>
      <c r="Q232" s="22">
        <v>571.28396644000009</v>
      </c>
      <c r="R232" s="22">
        <v>547.81391140999995</v>
      </c>
      <c r="S232" s="22">
        <v>550.91879840000013</v>
      </c>
      <c r="T232" s="22">
        <v>565.94137371000011</v>
      </c>
      <c r="U232" s="22">
        <v>572.63117361000013</v>
      </c>
      <c r="V232" s="22">
        <v>566.92697662000012</v>
      </c>
      <c r="W232" s="22">
        <v>561.88197069000012</v>
      </c>
      <c r="X232" s="22">
        <v>558.13467781000008</v>
      </c>
      <c r="Y232" s="22">
        <v>583.5782294600001</v>
      </c>
    </row>
    <row r="233" spans="1:25" x14ac:dyDescent="0.3">
      <c r="A233" s="23">
        <v>42673</v>
      </c>
      <c r="B233" s="22">
        <v>859.4475839800001</v>
      </c>
      <c r="C233" s="22">
        <v>972.56981265000002</v>
      </c>
      <c r="D233" s="22">
        <v>1061.6352144099999</v>
      </c>
      <c r="E233" s="22">
        <v>1073.1866184599999</v>
      </c>
      <c r="F233" s="22">
        <v>1081.4738841199999</v>
      </c>
      <c r="G233" s="22">
        <v>1080.9846858799999</v>
      </c>
      <c r="H233" s="22">
        <v>1048.5564908199999</v>
      </c>
      <c r="I233" s="22">
        <v>1016.5756102600001</v>
      </c>
      <c r="J233" s="22">
        <v>909.92435245000001</v>
      </c>
      <c r="K233" s="22">
        <v>795.89510154000004</v>
      </c>
      <c r="L233" s="22">
        <v>727.45975561</v>
      </c>
      <c r="M233" s="22">
        <v>698.40399935000005</v>
      </c>
      <c r="N233" s="22">
        <v>692.08839480000006</v>
      </c>
      <c r="O233" s="22">
        <v>701.68761261000009</v>
      </c>
      <c r="P233" s="22">
        <v>722.61163607000003</v>
      </c>
      <c r="Q233" s="22">
        <v>728.51094679000005</v>
      </c>
      <c r="R233" s="22">
        <v>722.40506738000011</v>
      </c>
      <c r="S233" s="22">
        <v>707.09831000000008</v>
      </c>
      <c r="T233" s="22">
        <v>733.43100158000004</v>
      </c>
      <c r="U233" s="22">
        <v>753.94544712000004</v>
      </c>
      <c r="V233" s="22">
        <v>753.73307976000001</v>
      </c>
      <c r="W233" s="22">
        <v>739.18879526000001</v>
      </c>
      <c r="X233" s="22">
        <v>714.2383005800001</v>
      </c>
      <c r="Y233" s="22">
        <v>773.80364800000007</v>
      </c>
    </row>
    <row r="234" spans="1:25" x14ac:dyDescent="0.3">
      <c r="A234" s="23">
        <v>42674</v>
      </c>
      <c r="B234" s="22">
        <v>890.94735502000003</v>
      </c>
      <c r="C234" s="22">
        <v>1011.64357736</v>
      </c>
      <c r="D234" s="22">
        <v>1096.9220663899998</v>
      </c>
      <c r="E234" s="22">
        <v>1098.0745998899999</v>
      </c>
      <c r="F234" s="22">
        <v>1101.1427619899998</v>
      </c>
      <c r="G234" s="22">
        <v>1099.0838241199999</v>
      </c>
      <c r="H234" s="22">
        <v>1078.3123865099999</v>
      </c>
      <c r="I234" s="22">
        <v>1014.06628105</v>
      </c>
      <c r="J234" s="22">
        <v>950.50505380000004</v>
      </c>
      <c r="K234" s="22">
        <v>877.64730497000005</v>
      </c>
      <c r="L234" s="22">
        <v>808.00677134</v>
      </c>
      <c r="M234" s="22">
        <v>782.49022480000008</v>
      </c>
      <c r="N234" s="22">
        <v>782.72151431000009</v>
      </c>
      <c r="O234" s="22">
        <v>786.7617455300001</v>
      </c>
      <c r="P234" s="22">
        <v>793.51713274000008</v>
      </c>
      <c r="Q234" s="22">
        <v>796.80934317000003</v>
      </c>
      <c r="R234" s="22">
        <v>795.33200449000003</v>
      </c>
      <c r="S234" s="22">
        <v>787.4418128100001</v>
      </c>
      <c r="T234" s="22">
        <v>784.96655886000008</v>
      </c>
      <c r="U234" s="22">
        <v>797.64141896000001</v>
      </c>
      <c r="V234" s="22">
        <v>792.70786309000005</v>
      </c>
      <c r="W234" s="22">
        <v>789.93662768000002</v>
      </c>
      <c r="X234" s="22">
        <v>777.19014769</v>
      </c>
      <c r="Y234" s="22">
        <v>855.05181799000002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28" t="s">
        <v>73</v>
      </c>
      <c r="B236" s="130" t="s">
        <v>144</v>
      </c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2"/>
    </row>
    <row r="237" spans="1:25" x14ac:dyDescent="0.3">
      <c r="A237" s="129"/>
      <c r="B237" s="48" t="s">
        <v>114</v>
      </c>
      <c r="C237" s="49" t="s">
        <v>115</v>
      </c>
      <c r="D237" s="50" t="s">
        <v>116</v>
      </c>
      <c r="E237" s="49" t="s">
        <v>117</v>
      </c>
      <c r="F237" s="49" t="s">
        <v>118</v>
      </c>
      <c r="G237" s="49" t="s">
        <v>119</v>
      </c>
      <c r="H237" s="49" t="s">
        <v>120</v>
      </c>
      <c r="I237" s="49" t="s">
        <v>121</v>
      </c>
      <c r="J237" s="49" t="s">
        <v>122</v>
      </c>
      <c r="K237" s="48" t="s">
        <v>123</v>
      </c>
      <c r="L237" s="49" t="s">
        <v>124</v>
      </c>
      <c r="M237" s="51" t="s">
        <v>125</v>
      </c>
      <c r="N237" s="48" t="s">
        <v>126</v>
      </c>
      <c r="O237" s="49" t="s">
        <v>127</v>
      </c>
      <c r="P237" s="51" t="s">
        <v>128</v>
      </c>
      <c r="Q237" s="50" t="s">
        <v>129</v>
      </c>
      <c r="R237" s="49" t="s">
        <v>130</v>
      </c>
      <c r="S237" s="50" t="s">
        <v>131</v>
      </c>
      <c r="T237" s="49" t="s">
        <v>132</v>
      </c>
      <c r="U237" s="50" t="s">
        <v>133</v>
      </c>
      <c r="V237" s="49" t="s">
        <v>134</v>
      </c>
      <c r="W237" s="50" t="s">
        <v>135</v>
      </c>
      <c r="X237" s="49" t="s">
        <v>136</v>
      </c>
      <c r="Y237" s="49" t="s">
        <v>137</v>
      </c>
    </row>
    <row r="238" spans="1:25" x14ac:dyDescent="0.3">
      <c r="A238" s="23">
        <v>42644</v>
      </c>
      <c r="B238" s="22">
        <v>784.85652081000001</v>
      </c>
      <c r="C238" s="22">
        <v>898.45753259000003</v>
      </c>
      <c r="D238" s="22">
        <v>983.33836052000004</v>
      </c>
      <c r="E238" s="22">
        <v>993.79146112000001</v>
      </c>
      <c r="F238" s="22">
        <v>996.28087195000001</v>
      </c>
      <c r="G238" s="22">
        <v>991.37957108000001</v>
      </c>
      <c r="H238" s="22">
        <v>974.58050908000007</v>
      </c>
      <c r="I238" s="22">
        <v>944.87458492000007</v>
      </c>
      <c r="J238" s="22">
        <v>836.80340637000006</v>
      </c>
      <c r="K238" s="22">
        <v>734.20607933000008</v>
      </c>
      <c r="L238" s="22">
        <v>638.35074506000012</v>
      </c>
      <c r="M238" s="22">
        <v>603.88840300000004</v>
      </c>
      <c r="N238" s="22">
        <v>605.50703680000004</v>
      </c>
      <c r="O238" s="22">
        <v>608.42759073000002</v>
      </c>
      <c r="P238" s="22">
        <v>614.75204652000002</v>
      </c>
      <c r="Q238" s="22">
        <v>621.95538576000001</v>
      </c>
      <c r="R238" s="22">
        <v>627.19343732000004</v>
      </c>
      <c r="S238" s="22">
        <v>626.03833625000004</v>
      </c>
      <c r="T238" s="22">
        <v>620.93775976000006</v>
      </c>
      <c r="U238" s="22">
        <v>584.6849725300001</v>
      </c>
      <c r="V238" s="22">
        <v>580.10459532000004</v>
      </c>
      <c r="W238" s="22">
        <v>585.09639956000001</v>
      </c>
      <c r="X238" s="22">
        <v>632.75231269000005</v>
      </c>
      <c r="Y238" s="22">
        <v>707.73188405000008</v>
      </c>
    </row>
    <row r="239" spans="1:25" x14ac:dyDescent="0.3">
      <c r="A239" s="23">
        <v>42645</v>
      </c>
      <c r="B239" s="22">
        <v>727.74562233000006</v>
      </c>
      <c r="C239" s="22">
        <v>826.62534664000009</v>
      </c>
      <c r="D239" s="22">
        <v>902.41688318000001</v>
      </c>
      <c r="E239" s="22">
        <v>909.79355986000007</v>
      </c>
      <c r="F239" s="22">
        <v>912.57160218000001</v>
      </c>
      <c r="G239" s="22">
        <v>928.73679962000006</v>
      </c>
      <c r="H239" s="22">
        <v>911.03452214000004</v>
      </c>
      <c r="I239" s="22">
        <v>881.00814808000007</v>
      </c>
      <c r="J239" s="22">
        <v>780.55509308000001</v>
      </c>
      <c r="K239" s="22">
        <v>707.09586669999999</v>
      </c>
      <c r="L239" s="22">
        <v>616.61940596000011</v>
      </c>
      <c r="M239" s="22">
        <v>594.3903952500001</v>
      </c>
      <c r="N239" s="22">
        <v>602.66881074000003</v>
      </c>
      <c r="O239" s="22">
        <v>601.32012765000002</v>
      </c>
      <c r="P239" s="22">
        <v>604.49553545000003</v>
      </c>
      <c r="Q239" s="22">
        <v>604.7288824100001</v>
      </c>
      <c r="R239" s="22">
        <v>607.44072887000004</v>
      </c>
      <c r="S239" s="22">
        <v>598.69501659000002</v>
      </c>
      <c r="T239" s="22">
        <v>612.12185482000007</v>
      </c>
      <c r="U239" s="22">
        <v>563.07604818000004</v>
      </c>
      <c r="V239" s="22">
        <v>574.23488797000005</v>
      </c>
      <c r="W239" s="22">
        <v>576.1977294400001</v>
      </c>
      <c r="X239" s="22">
        <v>615.54013281000005</v>
      </c>
      <c r="Y239" s="22">
        <v>678.50237176000007</v>
      </c>
    </row>
    <row r="240" spans="1:25" x14ac:dyDescent="0.3">
      <c r="A240" s="23">
        <v>42646</v>
      </c>
      <c r="B240" s="22">
        <v>800.40759964000006</v>
      </c>
      <c r="C240" s="22">
        <v>917.43729824000002</v>
      </c>
      <c r="D240" s="22">
        <v>980.76594464000004</v>
      </c>
      <c r="E240" s="22">
        <v>998.78289451000001</v>
      </c>
      <c r="F240" s="22">
        <v>963.6052383</v>
      </c>
      <c r="G240" s="22">
        <v>998.64151279999999</v>
      </c>
      <c r="H240" s="22">
        <v>912.80901169000003</v>
      </c>
      <c r="I240" s="22">
        <v>904.98508330000004</v>
      </c>
      <c r="J240" s="22">
        <v>861.94713474000002</v>
      </c>
      <c r="K240" s="22">
        <v>783.50805818000003</v>
      </c>
      <c r="L240" s="22">
        <v>729.49271137000005</v>
      </c>
      <c r="M240" s="22">
        <v>677.93392552000012</v>
      </c>
      <c r="N240" s="22">
        <v>679.51869346000012</v>
      </c>
      <c r="O240" s="22">
        <v>687.04317380000009</v>
      </c>
      <c r="P240" s="22">
        <v>682.90253440000004</v>
      </c>
      <c r="Q240" s="22">
        <v>668.1851622800001</v>
      </c>
      <c r="R240" s="22">
        <v>670.87464587000011</v>
      </c>
      <c r="S240" s="22">
        <v>662.30488292000007</v>
      </c>
      <c r="T240" s="22">
        <v>658.62969296000006</v>
      </c>
      <c r="U240" s="22">
        <v>658.50215695000009</v>
      </c>
      <c r="V240" s="22">
        <v>678.68198187000007</v>
      </c>
      <c r="W240" s="22">
        <v>678.62620045000006</v>
      </c>
      <c r="X240" s="22">
        <v>735.41189023000004</v>
      </c>
      <c r="Y240" s="22">
        <v>835.30907545000002</v>
      </c>
    </row>
    <row r="241" spans="1:25" x14ac:dyDescent="0.3">
      <c r="A241" s="23">
        <v>42647</v>
      </c>
      <c r="B241" s="22">
        <v>907.25127197000006</v>
      </c>
      <c r="C241" s="22">
        <v>919.92611741000007</v>
      </c>
      <c r="D241" s="22">
        <v>899.08925823000004</v>
      </c>
      <c r="E241" s="22">
        <v>899.62042238000004</v>
      </c>
      <c r="F241" s="22">
        <v>902.33294852000006</v>
      </c>
      <c r="G241" s="22">
        <v>915.77834289000009</v>
      </c>
      <c r="H241" s="22">
        <v>949.11736761000009</v>
      </c>
      <c r="I241" s="22">
        <v>884.11246082000002</v>
      </c>
      <c r="J241" s="22">
        <v>840.26961754000001</v>
      </c>
      <c r="K241" s="22">
        <v>773.80285978000006</v>
      </c>
      <c r="L241" s="22">
        <v>730.91534826999998</v>
      </c>
      <c r="M241" s="22">
        <v>652.87345552000011</v>
      </c>
      <c r="N241" s="22">
        <v>668.70135545000005</v>
      </c>
      <c r="O241" s="22">
        <v>656.07815753000011</v>
      </c>
      <c r="P241" s="22">
        <v>682.51085975000001</v>
      </c>
      <c r="Q241" s="22">
        <v>696.64767705000008</v>
      </c>
      <c r="R241" s="22">
        <v>698.91554364000001</v>
      </c>
      <c r="S241" s="22">
        <v>701.37704649</v>
      </c>
      <c r="T241" s="22">
        <v>674.53147202000002</v>
      </c>
      <c r="U241" s="22">
        <v>637.76072752000005</v>
      </c>
      <c r="V241" s="22">
        <v>623.2116477400001</v>
      </c>
      <c r="W241" s="22">
        <v>642.69119666000006</v>
      </c>
      <c r="X241" s="22">
        <v>716.10661278999999</v>
      </c>
      <c r="Y241" s="22">
        <v>806.48946206000005</v>
      </c>
    </row>
    <row r="242" spans="1:25" x14ac:dyDescent="0.3">
      <c r="A242" s="23">
        <v>42648</v>
      </c>
      <c r="B242" s="22">
        <v>805.90766335000001</v>
      </c>
      <c r="C242" s="22">
        <v>888.87178187000006</v>
      </c>
      <c r="D242" s="22">
        <v>917.00220415000001</v>
      </c>
      <c r="E242" s="22">
        <v>917.35529345000009</v>
      </c>
      <c r="F242" s="22">
        <v>914.72368633000008</v>
      </c>
      <c r="G242" s="22">
        <v>897.10374838000007</v>
      </c>
      <c r="H242" s="22">
        <v>840.11271394000005</v>
      </c>
      <c r="I242" s="22">
        <v>784.26974889000007</v>
      </c>
      <c r="J242" s="22">
        <v>747.84223650000001</v>
      </c>
      <c r="K242" s="22">
        <v>690.48972203000005</v>
      </c>
      <c r="L242" s="22">
        <v>628.9210784600001</v>
      </c>
      <c r="M242" s="22">
        <v>599.75475716000005</v>
      </c>
      <c r="N242" s="22">
        <v>602.11027429000012</v>
      </c>
      <c r="O242" s="22">
        <v>603.51069779000011</v>
      </c>
      <c r="P242" s="22">
        <v>610.79882915000007</v>
      </c>
      <c r="Q242" s="22">
        <v>613.14257267000005</v>
      </c>
      <c r="R242" s="22">
        <v>613.29413136000005</v>
      </c>
      <c r="S242" s="22">
        <v>609.43265121000002</v>
      </c>
      <c r="T242" s="22">
        <v>596.13960211000006</v>
      </c>
      <c r="U242" s="22">
        <v>574.31126454000002</v>
      </c>
      <c r="V242" s="22">
        <v>599.7806510800001</v>
      </c>
      <c r="W242" s="22">
        <v>608.49988435000012</v>
      </c>
      <c r="X242" s="22">
        <v>666.63314850000006</v>
      </c>
      <c r="Y242" s="22">
        <v>751.97244494000006</v>
      </c>
    </row>
    <row r="243" spans="1:25" x14ac:dyDescent="0.3">
      <c r="A243" s="23">
        <v>42649</v>
      </c>
      <c r="B243" s="22">
        <v>883.51479445000007</v>
      </c>
      <c r="C243" s="22">
        <v>955.00357816000007</v>
      </c>
      <c r="D243" s="22">
        <v>1008.1417620100001</v>
      </c>
      <c r="E243" s="22">
        <v>1010.17544604</v>
      </c>
      <c r="F243" s="22">
        <v>1010.5263835000001</v>
      </c>
      <c r="G243" s="22">
        <v>1004.00873505</v>
      </c>
      <c r="H243" s="22">
        <v>921.60697150999999</v>
      </c>
      <c r="I243" s="22">
        <v>866.60487791000003</v>
      </c>
      <c r="J243" s="22">
        <v>825.96307997000008</v>
      </c>
      <c r="K243" s="22">
        <v>762.20139153000002</v>
      </c>
      <c r="L243" s="22">
        <v>693.70166432000008</v>
      </c>
      <c r="M243" s="22">
        <v>652.72744480000006</v>
      </c>
      <c r="N243" s="22">
        <v>657.69010169000012</v>
      </c>
      <c r="O243" s="22">
        <v>655.53553503000012</v>
      </c>
      <c r="P243" s="22">
        <v>658.92590206000011</v>
      </c>
      <c r="Q243" s="22">
        <v>659.3669772400001</v>
      </c>
      <c r="R243" s="22">
        <v>659.15101284000002</v>
      </c>
      <c r="S243" s="22">
        <v>658.60012452000012</v>
      </c>
      <c r="T243" s="22">
        <v>650.24128516000007</v>
      </c>
      <c r="U243" s="22">
        <v>634.84792884000001</v>
      </c>
      <c r="V243" s="22">
        <v>676.29879721000009</v>
      </c>
      <c r="W243" s="22">
        <v>716.96543006000002</v>
      </c>
      <c r="X243" s="22">
        <v>740.88428371000009</v>
      </c>
      <c r="Y243" s="22">
        <v>841.12591664000001</v>
      </c>
    </row>
    <row r="244" spans="1:25" x14ac:dyDescent="0.3">
      <c r="A244" s="23">
        <v>42650</v>
      </c>
      <c r="B244" s="22">
        <v>900.29780632000006</v>
      </c>
      <c r="C244" s="22">
        <v>981.99623540000005</v>
      </c>
      <c r="D244" s="22">
        <v>1010.47766917</v>
      </c>
      <c r="E244" s="22">
        <v>1019.49921585</v>
      </c>
      <c r="F244" s="22">
        <v>1017.2560708000001</v>
      </c>
      <c r="G244" s="22">
        <v>994.81113258000005</v>
      </c>
      <c r="H244" s="22">
        <v>932.32710974000008</v>
      </c>
      <c r="I244" s="22">
        <v>886.52258757000004</v>
      </c>
      <c r="J244" s="22">
        <v>862.86844310000004</v>
      </c>
      <c r="K244" s="22">
        <v>816.67843954</v>
      </c>
      <c r="L244" s="22">
        <v>774.16471059000003</v>
      </c>
      <c r="M244" s="22">
        <v>728.94406789000004</v>
      </c>
      <c r="N244" s="22">
        <v>724.49925339000004</v>
      </c>
      <c r="O244" s="22">
        <v>719.73258430999999</v>
      </c>
      <c r="P244" s="22">
        <v>683.23706054000002</v>
      </c>
      <c r="Q244" s="22">
        <v>683.03392731000008</v>
      </c>
      <c r="R244" s="22">
        <v>687.36040057000002</v>
      </c>
      <c r="S244" s="22">
        <v>685.68525485000009</v>
      </c>
      <c r="T244" s="22">
        <v>663.6544598800001</v>
      </c>
      <c r="U244" s="22">
        <v>639.30931764000002</v>
      </c>
      <c r="V244" s="22">
        <v>669.13486211000009</v>
      </c>
      <c r="W244" s="22">
        <v>711.74122285999999</v>
      </c>
      <c r="X244" s="22">
        <v>741.18237741000007</v>
      </c>
      <c r="Y244" s="22">
        <v>832.02152907000004</v>
      </c>
    </row>
    <row r="245" spans="1:25" x14ac:dyDescent="0.3">
      <c r="A245" s="23">
        <v>42651</v>
      </c>
      <c r="B245" s="22">
        <v>971.96585135999999</v>
      </c>
      <c r="C245" s="22">
        <v>1025.04423557</v>
      </c>
      <c r="D245" s="22">
        <v>1072.5462028099998</v>
      </c>
      <c r="E245" s="22">
        <v>1012.6117016100001</v>
      </c>
      <c r="F245" s="22">
        <v>942.10631284999999</v>
      </c>
      <c r="G245" s="22">
        <v>949.62603233000004</v>
      </c>
      <c r="H245" s="22">
        <v>974.77323350000006</v>
      </c>
      <c r="I245" s="22">
        <v>992.98119237000003</v>
      </c>
      <c r="J245" s="22">
        <v>940.96309331000009</v>
      </c>
      <c r="K245" s="22">
        <v>853.80959104999999</v>
      </c>
      <c r="L245" s="22">
        <v>775.92228354000008</v>
      </c>
      <c r="M245" s="22">
        <v>733.47369947000004</v>
      </c>
      <c r="N245" s="22">
        <v>738.63465544000007</v>
      </c>
      <c r="O245" s="22">
        <v>734.15110712000001</v>
      </c>
      <c r="P245" s="22">
        <v>727.28479169000002</v>
      </c>
      <c r="Q245" s="22">
        <v>725.43601504000003</v>
      </c>
      <c r="R245" s="22">
        <v>728.05295605000003</v>
      </c>
      <c r="S245" s="22">
        <v>738.02652663000003</v>
      </c>
      <c r="T245" s="22">
        <v>705.71453475999999</v>
      </c>
      <c r="U245" s="22">
        <v>683.12047840000002</v>
      </c>
      <c r="V245" s="22">
        <v>689.53684572999998</v>
      </c>
      <c r="W245" s="22">
        <v>693.71242329000006</v>
      </c>
      <c r="X245" s="22">
        <v>763.95723321000003</v>
      </c>
      <c r="Y245" s="22">
        <v>872.97449766</v>
      </c>
    </row>
    <row r="246" spans="1:25" x14ac:dyDescent="0.3">
      <c r="A246" s="23">
        <v>42652</v>
      </c>
      <c r="B246" s="22">
        <v>883.61516839000001</v>
      </c>
      <c r="C246" s="22">
        <v>950.88070269000002</v>
      </c>
      <c r="D246" s="22">
        <v>971.18473970000002</v>
      </c>
      <c r="E246" s="22">
        <v>973.25264771000002</v>
      </c>
      <c r="F246" s="22">
        <v>970.78197951000004</v>
      </c>
      <c r="G246" s="22">
        <v>969.07843317000004</v>
      </c>
      <c r="H246" s="22">
        <v>986.90638763000004</v>
      </c>
      <c r="I246" s="22">
        <v>995.82227102000002</v>
      </c>
      <c r="J246" s="22">
        <v>950.81471486999999</v>
      </c>
      <c r="K246" s="22">
        <v>877.76122901000008</v>
      </c>
      <c r="L246" s="22">
        <v>784.62175728</v>
      </c>
      <c r="M246" s="22">
        <v>731.03979988000003</v>
      </c>
      <c r="N246" s="22">
        <v>725.88139832000002</v>
      </c>
      <c r="O246" s="22">
        <v>720.87250974000005</v>
      </c>
      <c r="P246" s="22">
        <v>714.92936903000009</v>
      </c>
      <c r="Q246" s="22">
        <v>711.08600583999998</v>
      </c>
      <c r="R246" s="22">
        <v>715.49788323000007</v>
      </c>
      <c r="S246" s="22">
        <v>732.17547782000008</v>
      </c>
      <c r="T246" s="22">
        <v>710.44565645</v>
      </c>
      <c r="U246" s="22">
        <v>703.34285083000009</v>
      </c>
      <c r="V246" s="22">
        <v>701.48464799999999</v>
      </c>
      <c r="W246" s="22">
        <v>727.11355538000009</v>
      </c>
      <c r="X246" s="22">
        <v>778.07500722000009</v>
      </c>
      <c r="Y246" s="22">
        <v>806.54803196</v>
      </c>
    </row>
    <row r="247" spans="1:25" x14ac:dyDescent="0.3">
      <c r="A247" s="23">
        <v>42653</v>
      </c>
      <c r="B247" s="22">
        <v>922.38829787000009</v>
      </c>
      <c r="C247" s="22">
        <v>983.32765169000004</v>
      </c>
      <c r="D247" s="22">
        <v>969.06179691</v>
      </c>
      <c r="E247" s="22">
        <v>961.51894483000001</v>
      </c>
      <c r="F247" s="22">
        <v>964.96316705000004</v>
      </c>
      <c r="G247" s="22">
        <v>975.36115787000006</v>
      </c>
      <c r="H247" s="22">
        <v>1031.64277414</v>
      </c>
      <c r="I247" s="22">
        <v>1026.3938744699999</v>
      </c>
      <c r="J247" s="22">
        <v>920.30700438000008</v>
      </c>
      <c r="K247" s="22">
        <v>835.76020965999999</v>
      </c>
      <c r="L247" s="22">
        <v>763.87130862000004</v>
      </c>
      <c r="M247" s="22">
        <v>744.78066462000004</v>
      </c>
      <c r="N247" s="22">
        <v>750.77057217000004</v>
      </c>
      <c r="O247" s="22">
        <v>749.73155411000005</v>
      </c>
      <c r="P247" s="22">
        <v>752.04228770000009</v>
      </c>
      <c r="Q247" s="22">
        <v>755.22205225000005</v>
      </c>
      <c r="R247" s="22">
        <v>755.08580912000002</v>
      </c>
      <c r="S247" s="22">
        <v>744.47359514000004</v>
      </c>
      <c r="T247" s="22">
        <v>743.12566401000004</v>
      </c>
      <c r="U247" s="22">
        <v>776.63938354000004</v>
      </c>
      <c r="V247" s="22">
        <v>785.59280555000009</v>
      </c>
      <c r="W247" s="22">
        <v>762.37433572000009</v>
      </c>
      <c r="X247" s="22">
        <v>745.36579892999998</v>
      </c>
      <c r="Y247" s="22">
        <v>844.81576157000006</v>
      </c>
    </row>
    <row r="248" spans="1:25" x14ac:dyDescent="0.3">
      <c r="A248" s="23">
        <v>42654</v>
      </c>
      <c r="B248" s="22">
        <v>964.38608085999999</v>
      </c>
      <c r="C248" s="22">
        <v>1065.3204337499999</v>
      </c>
      <c r="D248" s="22">
        <v>1113.3883121699998</v>
      </c>
      <c r="E248" s="22">
        <v>1101.0534459599999</v>
      </c>
      <c r="F248" s="22">
        <v>1103.72620577</v>
      </c>
      <c r="G248" s="22">
        <v>1114.7656522899999</v>
      </c>
      <c r="H248" s="22">
        <v>1081.9055913499999</v>
      </c>
      <c r="I248" s="22">
        <v>997.39366562999999</v>
      </c>
      <c r="J248" s="22">
        <v>906.45068087000004</v>
      </c>
      <c r="K248" s="22">
        <v>831.45029127000009</v>
      </c>
      <c r="L248" s="22">
        <v>757.64503142000001</v>
      </c>
      <c r="M248" s="22">
        <v>731.76312730000006</v>
      </c>
      <c r="N248" s="22">
        <v>738.00455038000007</v>
      </c>
      <c r="O248" s="22">
        <v>737.85763392000001</v>
      </c>
      <c r="P248" s="22">
        <v>746.84511631999999</v>
      </c>
      <c r="Q248" s="22">
        <v>749.14124270000002</v>
      </c>
      <c r="R248" s="22">
        <v>751.31946526000002</v>
      </c>
      <c r="S248" s="22">
        <v>740.7139105</v>
      </c>
      <c r="T248" s="22">
        <v>745.79062112000008</v>
      </c>
      <c r="U248" s="22">
        <v>788.23683219999998</v>
      </c>
      <c r="V248" s="22">
        <v>794.17084814000009</v>
      </c>
      <c r="W248" s="22">
        <v>774.93881715999999</v>
      </c>
      <c r="X248" s="22">
        <v>746.33324157000004</v>
      </c>
      <c r="Y248" s="22">
        <v>833.21176586000001</v>
      </c>
    </row>
    <row r="249" spans="1:25" x14ac:dyDescent="0.3">
      <c r="A249" s="23">
        <v>42655</v>
      </c>
      <c r="B249" s="22">
        <v>904.88319835000004</v>
      </c>
      <c r="C249" s="22">
        <v>991.64638826999999</v>
      </c>
      <c r="D249" s="22">
        <v>1093.5974239499999</v>
      </c>
      <c r="E249" s="22">
        <v>1095.7427472699999</v>
      </c>
      <c r="F249" s="22">
        <v>1093.0910375399999</v>
      </c>
      <c r="G249" s="22">
        <v>1078.3151583299998</v>
      </c>
      <c r="H249" s="22">
        <v>1010.90150342</v>
      </c>
      <c r="I249" s="22">
        <v>929.09538906</v>
      </c>
      <c r="J249" s="22">
        <v>849.60908645000006</v>
      </c>
      <c r="K249" s="22">
        <v>767.60206122</v>
      </c>
      <c r="L249" s="22">
        <v>708.16639173999999</v>
      </c>
      <c r="M249" s="22">
        <v>689.91941821</v>
      </c>
      <c r="N249" s="22">
        <v>698.16225726000005</v>
      </c>
      <c r="O249" s="22">
        <v>702.13959846</v>
      </c>
      <c r="P249" s="22">
        <v>710.73005742000009</v>
      </c>
      <c r="Q249" s="22">
        <v>716.71913144000007</v>
      </c>
      <c r="R249" s="22">
        <v>715.17346530999998</v>
      </c>
      <c r="S249" s="22">
        <v>708.63965736</v>
      </c>
      <c r="T249" s="22">
        <v>699.46527059000005</v>
      </c>
      <c r="U249" s="22">
        <v>744.90518387000009</v>
      </c>
      <c r="V249" s="22">
        <v>748.19554957000003</v>
      </c>
      <c r="W249" s="22">
        <v>731.07083066000007</v>
      </c>
      <c r="X249" s="22">
        <v>707.70210192000002</v>
      </c>
      <c r="Y249" s="22">
        <v>802.11389381000004</v>
      </c>
    </row>
    <row r="250" spans="1:25" x14ac:dyDescent="0.3">
      <c r="A250" s="23">
        <v>42656</v>
      </c>
      <c r="B250" s="22">
        <v>870.43401516000006</v>
      </c>
      <c r="C250" s="22">
        <v>961.10038132</v>
      </c>
      <c r="D250" s="22">
        <v>1022.90941739</v>
      </c>
      <c r="E250" s="22">
        <v>1038.9544098900001</v>
      </c>
      <c r="F250" s="22">
        <v>1049.9183682299999</v>
      </c>
      <c r="G250" s="22">
        <v>1049.7892419099999</v>
      </c>
      <c r="H250" s="22">
        <v>1016.04701978</v>
      </c>
      <c r="I250" s="22">
        <v>952.83048478000001</v>
      </c>
      <c r="J250" s="22">
        <v>879.82825244000003</v>
      </c>
      <c r="K250" s="22">
        <v>816.50109633</v>
      </c>
      <c r="L250" s="22">
        <v>771.98331478</v>
      </c>
      <c r="M250" s="22">
        <v>738.05662594</v>
      </c>
      <c r="N250" s="22">
        <v>723.14436560000001</v>
      </c>
      <c r="O250" s="22">
        <v>711.96981326000002</v>
      </c>
      <c r="P250" s="22">
        <v>717.35506208000004</v>
      </c>
      <c r="Q250" s="22">
        <v>723.20074215</v>
      </c>
      <c r="R250" s="22">
        <v>724.69884057000002</v>
      </c>
      <c r="S250" s="22">
        <v>713.50070206999999</v>
      </c>
      <c r="T250" s="22">
        <v>705.49565595000001</v>
      </c>
      <c r="U250" s="22">
        <v>738.88968204000003</v>
      </c>
      <c r="V250" s="22">
        <v>741.70448090000002</v>
      </c>
      <c r="W250" s="22">
        <v>734.83488239000008</v>
      </c>
      <c r="X250" s="22">
        <v>718.33425815999999</v>
      </c>
      <c r="Y250" s="22">
        <v>816.48305389000006</v>
      </c>
    </row>
    <row r="251" spans="1:25" x14ac:dyDescent="0.3">
      <c r="A251" s="23">
        <v>42657</v>
      </c>
      <c r="B251" s="22">
        <v>880.08649186000002</v>
      </c>
      <c r="C251" s="22">
        <v>1003.83598595</v>
      </c>
      <c r="D251" s="22">
        <v>1056.9132214599999</v>
      </c>
      <c r="E251" s="22">
        <v>1052.3354521599999</v>
      </c>
      <c r="F251" s="22">
        <v>1053.01458731</v>
      </c>
      <c r="G251" s="22">
        <v>1067.9595692199998</v>
      </c>
      <c r="H251" s="22">
        <v>1007.49311759</v>
      </c>
      <c r="I251" s="22">
        <v>914.39359589000003</v>
      </c>
      <c r="J251" s="22">
        <v>865.59988200999999</v>
      </c>
      <c r="K251" s="22">
        <v>783.43626588000006</v>
      </c>
      <c r="L251" s="22">
        <v>732.10905693000007</v>
      </c>
      <c r="M251" s="22">
        <v>729.18574454999998</v>
      </c>
      <c r="N251" s="22">
        <v>727.79531311000005</v>
      </c>
      <c r="O251" s="22">
        <v>705.62314588000004</v>
      </c>
      <c r="P251" s="22">
        <v>702.26428229999999</v>
      </c>
      <c r="Q251" s="22">
        <v>707.62943243000007</v>
      </c>
      <c r="R251" s="22">
        <v>708.92927109000004</v>
      </c>
      <c r="S251" s="22">
        <v>709.83272833000001</v>
      </c>
      <c r="T251" s="22">
        <v>700.25512361000006</v>
      </c>
      <c r="U251" s="22">
        <v>732.96702366</v>
      </c>
      <c r="V251" s="22">
        <v>734.70611350000001</v>
      </c>
      <c r="W251" s="22">
        <v>725.13613162000001</v>
      </c>
      <c r="X251" s="22">
        <v>706.29478277999999</v>
      </c>
      <c r="Y251" s="22">
        <v>760.04393355000002</v>
      </c>
    </row>
    <row r="252" spans="1:25" x14ac:dyDescent="0.3">
      <c r="A252" s="23">
        <v>42658</v>
      </c>
      <c r="B252" s="22">
        <v>876.79857752999999</v>
      </c>
      <c r="C252" s="22">
        <v>988.81769749</v>
      </c>
      <c r="D252" s="22">
        <v>1065.6658337699998</v>
      </c>
      <c r="E252" s="22">
        <v>1067.8130800499998</v>
      </c>
      <c r="F252" s="22">
        <v>1070.6223036699998</v>
      </c>
      <c r="G252" s="22">
        <v>1078.4191918399999</v>
      </c>
      <c r="H252" s="22">
        <v>1053.8947979100001</v>
      </c>
      <c r="I252" s="22">
        <v>990.68753896999999</v>
      </c>
      <c r="J252" s="22">
        <v>864.18630151000002</v>
      </c>
      <c r="K252" s="22">
        <v>766.14912174000006</v>
      </c>
      <c r="L252" s="22">
        <v>724.04647352000006</v>
      </c>
      <c r="M252" s="22">
        <v>718.31769637000002</v>
      </c>
      <c r="N252" s="22">
        <v>717.14823569000009</v>
      </c>
      <c r="O252" s="22">
        <v>702.66372108000007</v>
      </c>
      <c r="P252" s="22">
        <v>698.00090950000003</v>
      </c>
      <c r="Q252" s="22">
        <v>700.19990610000002</v>
      </c>
      <c r="R252" s="22">
        <v>698.50610992000009</v>
      </c>
      <c r="S252" s="22">
        <v>695.40092389000006</v>
      </c>
      <c r="T252" s="22">
        <v>698.77773898999999</v>
      </c>
      <c r="U252" s="22">
        <v>725.10159734000001</v>
      </c>
      <c r="V252" s="22">
        <v>714.58625925000001</v>
      </c>
      <c r="W252" s="22">
        <v>696.62584447000006</v>
      </c>
      <c r="X252" s="22">
        <v>697.75841273000003</v>
      </c>
      <c r="Y252" s="22">
        <v>773.53063042000008</v>
      </c>
    </row>
    <row r="253" spans="1:25" x14ac:dyDescent="0.3">
      <c r="A253" s="23">
        <v>42659</v>
      </c>
      <c r="B253" s="22">
        <v>854.05011572000001</v>
      </c>
      <c r="C253" s="22">
        <v>945.62257682000006</v>
      </c>
      <c r="D253" s="22">
        <v>1017.6305657</v>
      </c>
      <c r="E253" s="22">
        <v>1022.00530325</v>
      </c>
      <c r="F253" s="22">
        <v>1023.35966123</v>
      </c>
      <c r="G253" s="22">
        <v>1027.2296546800001</v>
      </c>
      <c r="H253" s="22">
        <v>1010.7976286500001</v>
      </c>
      <c r="I253" s="22">
        <v>962.08010052999998</v>
      </c>
      <c r="J253" s="22">
        <v>884.14299223</v>
      </c>
      <c r="K253" s="22">
        <v>819.98592249000001</v>
      </c>
      <c r="L253" s="22">
        <v>716.74726338000005</v>
      </c>
      <c r="M253" s="22">
        <v>704.37499797999999</v>
      </c>
      <c r="N253" s="22">
        <v>704.20789867000008</v>
      </c>
      <c r="O253" s="22">
        <v>673.89851213000009</v>
      </c>
      <c r="P253" s="22">
        <v>683.60699337000005</v>
      </c>
      <c r="Q253" s="22">
        <v>676.89307019000012</v>
      </c>
      <c r="R253" s="22">
        <v>682.08101062000003</v>
      </c>
      <c r="S253" s="22">
        <v>687.01150987000005</v>
      </c>
      <c r="T253" s="22">
        <v>704.47894240000005</v>
      </c>
      <c r="U253" s="22">
        <v>737.60023111999999</v>
      </c>
      <c r="V253" s="22">
        <v>722.84187904999999</v>
      </c>
      <c r="W253" s="22">
        <v>704.47413241000004</v>
      </c>
      <c r="X253" s="22">
        <v>691.86152946000004</v>
      </c>
      <c r="Y253" s="22">
        <v>739.36359214000004</v>
      </c>
    </row>
    <row r="254" spans="1:25" x14ac:dyDescent="0.3">
      <c r="A254" s="23">
        <v>42660</v>
      </c>
      <c r="B254" s="22">
        <v>750.34942208000007</v>
      </c>
      <c r="C254" s="22">
        <v>823.77580648000003</v>
      </c>
      <c r="D254" s="22">
        <v>902.72516423000002</v>
      </c>
      <c r="E254" s="22">
        <v>939.02781683000001</v>
      </c>
      <c r="F254" s="22">
        <v>970.61701753</v>
      </c>
      <c r="G254" s="22">
        <v>959.38582988000007</v>
      </c>
      <c r="H254" s="22">
        <v>917.05790788000002</v>
      </c>
      <c r="I254" s="22">
        <v>903.82215403999999</v>
      </c>
      <c r="J254" s="22">
        <v>895.93977553000002</v>
      </c>
      <c r="K254" s="22">
        <v>835.70981965999999</v>
      </c>
      <c r="L254" s="22">
        <v>835.64460234000001</v>
      </c>
      <c r="M254" s="22">
        <v>829.64423297000008</v>
      </c>
      <c r="N254" s="22">
        <v>791.49518359000001</v>
      </c>
      <c r="O254" s="22">
        <v>811.92591890000006</v>
      </c>
      <c r="P254" s="22">
        <v>803.93135727000003</v>
      </c>
      <c r="Q254" s="22">
        <v>803.01916753</v>
      </c>
      <c r="R254" s="22">
        <v>804.13169429000004</v>
      </c>
      <c r="S254" s="22">
        <v>802.89223565000009</v>
      </c>
      <c r="T254" s="22">
        <v>826.57151842000007</v>
      </c>
      <c r="U254" s="22">
        <v>944.81795684000008</v>
      </c>
      <c r="V254" s="22">
        <v>907.93877610000004</v>
      </c>
      <c r="W254" s="22">
        <v>882.83592085000009</v>
      </c>
      <c r="X254" s="22">
        <v>803.41136013000005</v>
      </c>
      <c r="Y254" s="22">
        <v>787.71299156999999</v>
      </c>
    </row>
    <row r="255" spans="1:25" x14ac:dyDescent="0.3">
      <c r="A255" s="23">
        <v>42661</v>
      </c>
      <c r="B255" s="22">
        <v>1002.0377889800001</v>
      </c>
      <c r="C255" s="22">
        <v>1146.6514461999998</v>
      </c>
      <c r="D255" s="22">
        <v>1230.53164281</v>
      </c>
      <c r="E255" s="22">
        <v>1217.5812654499998</v>
      </c>
      <c r="F255" s="22">
        <v>1220.8694865699999</v>
      </c>
      <c r="G255" s="22">
        <v>1224.0112032499999</v>
      </c>
      <c r="H255" s="22">
        <v>1153.6755458499999</v>
      </c>
      <c r="I255" s="22">
        <v>1065.4603494399998</v>
      </c>
      <c r="J255" s="22">
        <v>998.01506790000008</v>
      </c>
      <c r="K255" s="22">
        <v>911.71711445000005</v>
      </c>
      <c r="L255" s="22">
        <v>849.17383606999999</v>
      </c>
      <c r="M255" s="22">
        <v>813.70293421000008</v>
      </c>
      <c r="N255" s="22">
        <v>798.50843629000008</v>
      </c>
      <c r="O255" s="22">
        <v>797.78346223000005</v>
      </c>
      <c r="P255" s="22">
        <v>796.71341870000003</v>
      </c>
      <c r="Q255" s="22">
        <v>797.69994480000003</v>
      </c>
      <c r="R255" s="22">
        <v>798.60109833000001</v>
      </c>
      <c r="S255" s="22">
        <v>793.25017452000009</v>
      </c>
      <c r="T255" s="22">
        <v>811.38741262000008</v>
      </c>
      <c r="U255" s="22">
        <v>835.48762650000003</v>
      </c>
      <c r="V255" s="22">
        <v>832.83864029000006</v>
      </c>
      <c r="W255" s="22">
        <v>834.72287798000002</v>
      </c>
      <c r="X255" s="22">
        <v>847.07007640000006</v>
      </c>
      <c r="Y255" s="22">
        <v>876.66853190000006</v>
      </c>
    </row>
    <row r="256" spans="1:25" x14ac:dyDescent="0.3">
      <c r="A256" s="23">
        <v>42662</v>
      </c>
      <c r="B256" s="22">
        <v>921.33473114000003</v>
      </c>
      <c r="C256" s="22">
        <v>1046.46443731</v>
      </c>
      <c r="D256" s="22">
        <v>1133.4024201699999</v>
      </c>
      <c r="E256" s="22">
        <v>1137.3548596899998</v>
      </c>
      <c r="F256" s="22">
        <v>1134.9117955199999</v>
      </c>
      <c r="G256" s="22">
        <v>1114.76600044</v>
      </c>
      <c r="H256" s="22">
        <v>1051.7500693300001</v>
      </c>
      <c r="I256" s="22">
        <v>975.18096507000007</v>
      </c>
      <c r="J256" s="22">
        <v>923.15736084000002</v>
      </c>
      <c r="K256" s="22">
        <v>845.44911859000001</v>
      </c>
      <c r="L256" s="22">
        <v>777.18949989000009</v>
      </c>
      <c r="M256" s="22">
        <v>747.87790802000006</v>
      </c>
      <c r="N256" s="22">
        <v>745.39814572</v>
      </c>
      <c r="O256" s="22">
        <v>736.10202780000009</v>
      </c>
      <c r="P256" s="22">
        <v>730.48568799999998</v>
      </c>
      <c r="Q256" s="22">
        <v>737.99874565000005</v>
      </c>
      <c r="R256" s="22">
        <v>740.12962412000002</v>
      </c>
      <c r="S256" s="22">
        <v>739.45270904000006</v>
      </c>
      <c r="T256" s="22">
        <v>769.85265779000008</v>
      </c>
      <c r="U256" s="22">
        <v>809.66534902000001</v>
      </c>
      <c r="V256" s="22">
        <v>773.11096741000006</v>
      </c>
      <c r="W256" s="22">
        <v>732.85868565999999</v>
      </c>
      <c r="X256" s="22">
        <v>717.60907928000006</v>
      </c>
      <c r="Y256" s="22">
        <v>789.22567113000002</v>
      </c>
    </row>
    <row r="257" spans="1:25" x14ac:dyDescent="0.3">
      <c r="A257" s="23">
        <v>42663</v>
      </c>
      <c r="B257" s="22">
        <v>888.47104618000003</v>
      </c>
      <c r="C257" s="22">
        <v>1001.7726146</v>
      </c>
      <c r="D257" s="22">
        <v>1081.2308280799998</v>
      </c>
      <c r="E257" s="22">
        <v>1083.19122449</v>
      </c>
      <c r="F257" s="22">
        <v>1081.6601885499999</v>
      </c>
      <c r="G257" s="22">
        <v>1067.4438502899998</v>
      </c>
      <c r="H257" s="22">
        <v>1005.78714673</v>
      </c>
      <c r="I257" s="22">
        <v>919.64753855000004</v>
      </c>
      <c r="J257" s="22">
        <v>859.69069719000004</v>
      </c>
      <c r="K257" s="22">
        <v>856.76717306</v>
      </c>
      <c r="L257" s="22">
        <v>867.20002069000009</v>
      </c>
      <c r="M257" s="22">
        <v>878.40206962000002</v>
      </c>
      <c r="N257" s="22">
        <v>893.47328273000005</v>
      </c>
      <c r="O257" s="22">
        <v>895.56826762000003</v>
      </c>
      <c r="P257" s="22">
        <v>899.75903550999999</v>
      </c>
      <c r="Q257" s="22">
        <v>905.09407635000002</v>
      </c>
      <c r="R257" s="22">
        <v>902.28752181000004</v>
      </c>
      <c r="S257" s="22">
        <v>889.0169449</v>
      </c>
      <c r="T257" s="22">
        <v>851.31880796000007</v>
      </c>
      <c r="U257" s="22">
        <v>802.58991589000004</v>
      </c>
      <c r="V257" s="22">
        <v>766.01944364000008</v>
      </c>
      <c r="W257" s="22">
        <v>764.34867780000002</v>
      </c>
      <c r="X257" s="22">
        <v>793.98245623000003</v>
      </c>
      <c r="Y257" s="22">
        <v>826.79364348000001</v>
      </c>
    </row>
    <row r="258" spans="1:25" x14ac:dyDescent="0.3">
      <c r="A258" s="23">
        <v>42664</v>
      </c>
      <c r="B258" s="22">
        <v>874.87227072000007</v>
      </c>
      <c r="C258" s="22">
        <v>994.17650641</v>
      </c>
      <c r="D258" s="22">
        <v>1071.76414727</v>
      </c>
      <c r="E258" s="22">
        <v>1070.7477589999999</v>
      </c>
      <c r="F258" s="22">
        <v>1073.51055688</v>
      </c>
      <c r="G258" s="22">
        <v>1058.29354721</v>
      </c>
      <c r="H258" s="22">
        <v>998.64673875000005</v>
      </c>
      <c r="I258" s="22">
        <v>941.36546237000005</v>
      </c>
      <c r="J258" s="22">
        <v>877.61728472000004</v>
      </c>
      <c r="K258" s="22">
        <v>811.54791110000008</v>
      </c>
      <c r="L258" s="22">
        <v>749.11485316000005</v>
      </c>
      <c r="M258" s="22">
        <v>737.33432594999999</v>
      </c>
      <c r="N258" s="22">
        <v>739.66210755999998</v>
      </c>
      <c r="O258" s="22">
        <v>740.39497233999998</v>
      </c>
      <c r="P258" s="22">
        <v>737.50419991000001</v>
      </c>
      <c r="Q258" s="22">
        <v>734.82672557000001</v>
      </c>
      <c r="R258" s="22">
        <v>737.05020680000007</v>
      </c>
      <c r="S258" s="22">
        <v>743.73440460000006</v>
      </c>
      <c r="T258" s="22">
        <v>753.14794706000009</v>
      </c>
      <c r="U258" s="22">
        <v>773.61597219999999</v>
      </c>
      <c r="V258" s="22">
        <v>768.34149123999998</v>
      </c>
      <c r="W258" s="22">
        <v>750.70160074</v>
      </c>
      <c r="X258" s="22">
        <v>749.07831365000004</v>
      </c>
      <c r="Y258" s="22">
        <v>811.66053035000004</v>
      </c>
    </row>
    <row r="259" spans="1:25" x14ac:dyDescent="0.3">
      <c r="A259" s="23">
        <v>42665</v>
      </c>
      <c r="B259" s="22">
        <v>850.44797298000003</v>
      </c>
      <c r="C259" s="22">
        <v>957.07407110000008</v>
      </c>
      <c r="D259" s="22">
        <v>1041.4787956600001</v>
      </c>
      <c r="E259" s="22">
        <v>1060.17300955</v>
      </c>
      <c r="F259" s="22">
        <v>1079.7939351199998</v>
      </c>
      <c r="G259" s="22">
        <v>1097.9525020899998</v>
      </c>
      <c r="H259" s="22">
        <v>1078.6489884599998</v>
      </c>
      <c r="I259" s="22">
        <v>1028.1131630299999</v>
      </c>
      <c r="J259" s="22">
        <v>943.69541228000003</v>
      </c>
      <c r="K259" s="22">
        <v>873.19313410000007</v>
      </c>
      <c r="L259" s="22">
        <v>816.86280927000007</v>
      </c>
      <c r="M259" s="22">
        <v>782.68456199000002</v>
      </c>
      <c r="N259" s="22">
        <v>776.10607593999998</v>
      </c>
      <c r="O259" s="22">
        <v>782.94070515999999</v>
      </c>
      <c r="P259" s="22">
        <v>793.60687260000009</v>
      </c>
      <c r="Q259" s="22">
        <v>797.51501502000008</v>
      </c>
      <c r="R259" s="22">
        <v>794.34661013000004</v>
      </c>
      <c r="S259" s="22">
        <v>784.05288165000002</v>
      </c>
      <c r="T259" s="22">
        <v>763.56321638000009</v>
      </c>
      <c r="U259" s="22">
        <v>768.19799676000002</v>
      </c>
      <c r="V259" s="22">
        <v>756.19813945999999</v>
      </c>
      <c r="W259" s="22">
        <v>740.31884343000002</v>
      </c>
      <c r="X259" s="22">
        <v>736.03549854000005</v>
      </c>
      <c r="Y259" s="22">
        <v>815.52984884</v>
      </c>
    </row>
    <row r="260" spans="1:25" x14ac:dyDescent="0.3">
      <c r="A260" s="23">
        <v>42666</v>
      </c>
      <c r="B260" s="22">
        <v>923.62153994000005</v>
      </c>
      <c r="C260" s="22">
        <v>1041.44277663</v>
      </c>
      <c r="D260" s="22">
        <v>1127.69546451</v>
      </c>
      <c r="E260" s="22">
        <v>1134.0789835099999</v>
      </c>
      <c r="F260" s="22">
        <v>1132.5361093499998</v>
      </c>
      <c r="G260" s="22">
        <v>1129.8072304099999</v>
      </c>
      <c r="H260" s="22">
        <v>1095.9241067899998</v>
      </c>
      <c r="I260" s="22">
        <v>1021.45051675</v>
      </c>
      <c r="J260" s="22">
        <v>917.39931548000004</v>
      </c>
      <c r="K260" s="22">
        <v>822.96411347000003</v>
      </c>
      <c r="L260" s="22">
        <v>782.72423748000006</v>
      </c>
      <c r="M260" s="22">
        <v>783.40661981000005</v>
      </c>
      <c r="N260" s="22">
        <v>771.86210090999998</v>
      </c>
      <c r="O260" s="22">
        <v>760.82568803000004</v>
      </c>
      <c r="P260" s="22">
        <v>756.53611439000008</v>
      </c>
      <c r="Q260" s="22">
        <v>755.68028894000008</v>
      </c>
      <c r="R260" s="22">
        <v>781.89685549000001</v>
      </c>
      <c r="S260" s="22">
        <v>905.03967312000009</v>
      </c>
      <c r="T260" s="22">
        <v>934.24090408000006</v>
      </c>
      <c r="U260" s="22">
        <v>839.28676718000008</v>
      </c>
      <c r="V260" s="22">
        <v>770.83404046999999</v>
      </c>
      <c r="W260" s="22">
        <v>771.82021415000008</v>
      </c>
      <c r="X260" s="22">
        <v>764.2905945</v>
      </c>
      <c r="Y260" s="22">
        <v>829.74777067000002</v>
      </c>
    </row>
    <row r="261" spans="1:25" x14ac:dyDescent="0.3">
      <c r="A261" s="23">
        <v>42667</v>
      </c>
      <c r="B261" s="22">
        <v>935.34296004000009</v>
      </c>
      <c r="C261" s="22">
        <v>1042.4447683399999</v>
      </c>
      <c r="D261" s="22">
        <v>1112.4512456999998</v>
      </c>
      <c r="E261" s="22">
        <v>1119.3433186499999</v>
      </c>
      <c r="F261" s="22">
        <v>1111.0416143399998</v>
      </c>
      <c r="G261" s="22">
        <v>1098.9751902899998</v>
      </c>
      <c r="H261" s="22">
        <v>1043.38224685</v>
      </c>
      <c r="I261" s="22">
        <v>1017.21566992</v>
      </c>
      <c r="J261" s="22">
        <v>964.62082088</v>
      </c>
      <c r="K261" s="22">
        <v>881.56822654000007</v>
      </c>
      <c r="L261" s="22">
        <v>814.30568789000006</v>
      </c>
      <c r="M261" s="22">
        <v>780.19828970000003</v>
      </c>
      <c r="N261" s="22">
        <v>771.51847444000009</v>
      </c>
      <c r="O261" s="22">
        <v>779.55068527000003</v>
      </c>
      <c r="P261" s="22">
        <v>784.32603938</v>
      </c>
      <c r="Q261" s="22">
        <v>784.19406376000006</v>
      </c>
      <c r="R261" s="22">
        <v>783.69626373000006</v>
      </c>
      <c r="S261" s="22">
        <v>766.62659167000004</v>
      </c>
      <c r="T261" s="22">
        <v>784.99113853000006</v>
      </c>
      <c r="U261" s="22">
        <v>813.17177647000005</v>
      </c>
      <c r="V261" s="22">
        <v>812.96189179999999</v>
      </c>
      <c r="W261" s="22">
        <v>790.27051025000003</v>
      </c>
      <c r="X261" s="22">
        <v>771.93049499000006</v>
      </c>
      <c r="Y261" s="22">
        <v>847.99811517000001</v>
      </c>
    </row>
    <row r="262" spans="1:25" x14ac:dyDescent="0.3">
      <c r="A262" s="23">
        <v>42668</v>
      </c>
      <c r="B262" s="22">
        <v>734.02457480999999</v>
      </c>
      <c r="C262" s="22">
        <v>817.78921209000009</v>
      </c>
      <c r="D262" s="22">
        <v>884.93991161000008</v>
      </c>
      <c r="E262" s="22">
        <v>889.40563063000002</v>
      </c>
      <c r="F262" s="22">
        <v>890.36774049000007</v>
      </c>
      <c r="G262" s="22">
        <v>874.51237821000007</v>
      </c>
      <c r="H262" s="22">
        <v>827.86341976000006</v>
      </c>
      <c r="I262" s="22">
        <v>813.32303639000008</v>
      </c>
      <c r="J262" s="22">
        <v>760.42976620000002</v>
      </c>
      <c r="K262" s="22">
        <v>699.87381291000008</v>
      </c>
      <c r="L262" s="22">
        <v>645.41867971000011</v>
      </c>
      <c r="M262" s="22">
        <v>622.27882611000007</v>
      </c>
      <c r="N262" s="22">
        <v>623.81768735000003</v>
      </c>
      <c r="O262" s="22">
        <v>628.07663250000007</v>
      </c>
      <c r="P262" s="22">
        <v>627.28639827000006</v>
      </c>
      <c r="Q262" s="22">
        <v>629.47283886000002</v>
      </c>
      <c r="R262" s="22">
        <v>630.25276407000001</v>
      </c>
      <c r="S262" s="22">
        <v>634.11708297000007</v>
      </c>
      <c r="T262" s="22">
        <v>641.21361974000001</v>
      </c>
      <c r="U262" s="22">
        <v>646.53616774000011</v>
      </c>
      <c r="V262" s="22">
        <v>643.08310166000001</v>
      </c>
      <c r="W262" s="22">
        <v>642.17139523000003</v>
      </c>
      <c r="X262" s="22">
        <v>653.27731863000008</v>
      </c>
      <c r="Y262" s="22">
        <v>707.79266429000006</v>
      </c>
    </row>
    <row r="263" spans="1:25" x14ac:dyDescent="0.3">
      <c r="A263" s="23">
        <v>42669</v>
      </c>
      <c r="B263" s="22">
        <v>954.88097748000007</v>
      </c>
      <c r="C263" s="22">
        <v>1079.5088538699999</v>
      </c>
      <c r="D263" s="22">
        <v>1163.0482677699999</v>
      </c>
      <c r="E263" s="22">
        <v>1169.6720056699999</v>
      </c>
      <c r="F263" s="22">
        <v>1169.04189342</v>
      </c>
      <c r="G263" s="22">
        <v>1163.9840489199999</v>
      </c>
      <c r="H263" s="22">
        <v>1115.3459469899999</v>
      </c>
      <c r="I263" s="22">
        <v>1054.5403497499999</v>
      </c>
      <c r="J263" s="22">
        <v>984.04714421000006</v>
      </c>
      <c r="K263" s="22">
        <v>903.03600168000003</v>
      </c>
      <c r="L263" s="22">
        <v>829.64044665000006</v>
      </c>
      <c r="M263" s="22">
        <v>797.43207788000007</v>
      </c>
      <c r="N263" s="22">
        <v>801.77231746000007</v>
      </c>
      <c r="O263" s="22">
        <v>808.56791482000006</v>
      </c>
      <c r="P263" s="22">
        <v>801.99919510000007</v>
      </c>
      <c r="Q263" s="22">
        <v>797.72986979000007</v>
      </c>
      <c r="R263" s="22">
        <v>798.59364218000007</v>
      </c>
      <c r="S263" s="22">
        <v>806.02418151000006</v>
      </c>
      <c r="T263" s="22">
        <v>809.40115534000006</v>
      </c>
      <c r="U263" s="22">
        <v>831.46478130000003</v>
      </c>
      <c r="V263" s="22">
        <v>827.65807166000002</v>
      </c>
      <c r="W263" s="22">
        <v>825.77811793000001</v>
      </c>
      <c r="X263" s="22">
        <v>838.56043690000001</v>
      </c>
      <c r="Y263" s="22">
        <v>917.37729432000003</v>
      </c>
    </row>
    <row r="264" spans="1:25" x14ac:dyDescent="0.3">
      <c r="A264" s="23">
        <v>42670</v>
      </c>
      <c r="B264" s="22">
        <v>1022.40817717</v>
      </c>
      <c r="C264" s="22">
        <v>1121.5845321599998</v>
      </c>
      <c r="D264" s="22">
        <v>1192.1999883399999</v>
      </c>
      <c r="E264" s="22">
        <v>1194.7342768099998</v>
      </c>
      <c r="F264" s="22">
        <v>1193.7283431199999</v>
      </c>
      <c r="G264" s="22">
        <v>1190.8023240099999</v>
      </c>
      <c r="H264" s="22">
        <v>1113.3533060499999</v>
      </c>
      <c r="I264" s="22">
        <v>1090.9857873499998</v>
      </c>
      <c r="J264" s="22">
        <v>1022.53180804</v>
      </c>
      <c r="K264" s="22">
        <v>941.70085724</v>
      </c>
      <c r="L264" s="22">
        <v>869.50445589000003</v>
      </c>
      <c r="M264" s="22">
        <v>836.10759310000003</v>
      </c>
      <c r="N264" s="22">
        <v>840.30957469000009</v>
      </c>
      <c r="O264" s="22">
        <v>841.31799311999998</v>
      </c>
      <c r="P264" s="22">
        <v>834.79845767000006</v>
      </c>
      <c r="Q264" s="22">
        <v>829.37493445000007</v>
      </c>
      <c r="R264" s="22">
        <v>833.21817659999999</v>
      </c>
      <c r="S264" s="22">
        <v>842.89723469</v>
      </c>
      <c r="T264" s="22">
        <v>848.95129441000006</v>
      </c>
      <c r="U264" s="22">
        <v>860.46650854000006</v>
      </c>
      <c r="V264" s="22">
        <v>858.29833971000005</v>
      </c>
      <c r="W264" s="22">
        <v>856.98374367000008</v>
      </c>
      <c r="X264" s="22">
        <v>868.97804384000005</v>
      </c>
      <c r="Y264" s="22">
        <v>944.38658157999998</v>
      </c>
    </row>
    <row r="265" spans="1:25" x14ac:dyDescent="0.3">
      <c r="A265" s="23">
        <v>42671</v>
      </c>
      <c r="B265" s="22">
        <v>895.05288905999998</v>
      </c>
      <c r="C265" s="22">
        <v>1009.19197618</v>
      </c>
      <c r="D265" s="22">
        <v>1115.5312527399999</v>
      </c>
      <c r="E265" s="22">
        <v>1121.6451606899998</v>
      </c>
      <c r="F265" s="22">
        <v>1104.7111970599999</v>
      </c>
      <c r="G265" s="22">
        <v>1119.94393464</v>
      </c>
      <c r="H265" s="22">
        <v>1072.5184637599998</v>
      </c>
      <c r="I265" s="22">
        <v>1145.3252196699998</v>
      </c>
      <c r="J265" s="22">
        <v>1204.8898744099999</v>
      </c>
      <c r="K265" s="22">
        <v>1122.9623051199999</v>
      </c>
      <c r="L265" s="22">
        <v>1042.0222533199999</v>
      </c>
      <c r="M265" s="22">
        <v>1004.22085358</v>
      </c>
      <c r="N265" s="22">
        <v>993.79595115000006</v>
      </c>
      <c r="O265" s="22">
        <v>988.09647324000002</v>
      </c>
      <c r="P265" s="22">
        <v>987.31731994000006</v>
      </c>
      <c r="Q265" s="22">
        <v>990.74350128000003</v>
      </c>
      <c r="R265" s="22">
        <v>990.07369008000001</v>
      </c>
      <c r="S265" s="22">
        <v>995.89686940000001</v>
      </c>
      <c r="T265" s="22">
        <v>1025.0614552899999</v>
      </c>
      <c r="U265" s="22">
        <v>1042.2235136699999</v>
      </c>
      <c r="V265" s="22">
        <v>1034.6960062400001</v>
      </c>
      <c r="W265" s="22">
        <v>990.22149648000004</v>
      </c>
      <c r="X265" s="22">
        <v>902.64236219000009</v>
      </c>
      <c r="Y265" s="22">
        <v>902.29399254999998</v>
      </c>
    </row>
    <row r="266" spans="1:25" x14ac:dyDescent="0.3">
      <c r="A266" s="23">
        <v>42672</v>
      </c>
      <c r="B266" s="22">
        <v>743.46543149000001</v>
      </c>
      <c r="C266" s="22">
        <v>805.46374859000002</v>
      </c>
      <c r="D266" s="22">
        <v>876.07629157000008</v>
      </c>
      <c r="E266" s="22">
        <v>881.12181384000007</v>
      </c>
      <c r="F266" s="22">
        <v>877.66021140999999</v>
      </c>
      <c r="G266" s="22">
        <v>879.25547809</v>
      </c>
      <c r="H266" s="22">
        <v>853.15193023000006</v>
      </c>
      <c r="I266" s="22">
        <v>816.55129554000007</v>
      </c>
      <c r="J266" s="22">
        <v>781.02608829000008</v>
      </c>
      <c r="K266" s="22">
        <v>736.23323184000003</v>
      </c>
      <c r="L266" s="22">
        <v>684.06319016000009</v>
      </c>
      <c r="M266" s="22">
        <v>659.60894170000006</v>
      </c>
      <c r="N266" s="22">
        <v>653.45712821000006</v>
      </c>
      <c r="O266" s="22">
        <v>649.41555861000006</v>
      </c>
      <c r="P266" s="22">
        <v>647.50178374000006</v>
      </c>
      <c r="Q266" s="22">
        <v>645.92396644000007</v>
      </c>
      <c r="R266" s="22">
        <v>622.45391141000005</v>
      </c>
      <c r="S266" s="22">
        <v>625.55879840000011</v>
      </c>
      <c r="T266" s="22">
        <v>640.58137371000009</v>
      </c>
      <c r="U266" s="22">
        <v>647.27117361000012</v>
      </c>
      <c r="V266" s="22">
        <v>641.5669766200001</v>
      </c>
      <c r="W266" s="22">
        <v>636.5219706900001</v>
      </c>
      <c r="X266" s="22">
        <v>632.77467781000007</v>
      </c>
      <c r="Y266" s="22">
        <v>658.21822946000009</v>
      </c>
    </row>
    <row r="267" spans="1:25" x14ac:dyDescent="0.3">
      <c r="A267" s="23">
        <v>42673</v>
      </c>
      <c r="B267" s="22">
        <v>934.08758398000009</v>
      </c>
      <c r="C267" s="22">
        <v>1047.20981265</v>
      </c>
      <c r="D267" s="22">
        <v>1136.2752144099998</v>
      </c>
      <c r="E267" s="22">
        <v>1147.82661846</v>
      </c>
      <c r="F267" s="22">
        <v>1156.11388412</v>
      </c>
      <c r="G267" s="22">
        <v>1155.6246858799998</v>
      </c>
      <c r="H267" s="22">
        <v>1123.1964908199998</v>
      </c>
      <c r="I267" s="22">
        <v>1091.2156102599999</v>
      </c>
      <c r="J267" s="22">
        <v>984.56435245</v>
      </c>
      <c r="K267" s="22">
        <v>870.53510154000003</v>
      </c>
      <c r="L267" s="22">
        <v>802.09975560999999</v>
      </c>
      <c r="M267" s="22">
        <v>773.04399935000004</v>
      </c>
      <c r="N267" s="22">
        <v>766.72839480000005</v>
      </c>
      <c r="O267" s="22">
        <v>776.32761261000007</v>
      </c>
      <c r="P267" s="22">
        <v>797.25163607000002</v>
      </c>
      <c r="Q267" s="22">
        <v>803.15094679000003</v>
      </c>
      <c r="R267" s="22">
        <v>797.04506738000009</v>
      </c>
      <c r="S267" s="22">
        <v>781.73831000000007</v>
      </c>
      <c r="T267" s="22">
        <v>808.07100158000003</v>
      </c>
      <c r="U267" s="22">
        <v>828.58544712000003</v>
      </c>
      <c r="V267" s="22">
        <v>828.37307976</v>
      </c>
      <c r="W267" s="22">
        <v>813.82879525999999</v>
      </c>
      <c r="X267" s="22">
        <v>788.87830058000009</v>
      </c>
      <c r="Y267" s="22">
        <v>848.44364800000005</v>
      </c>
    </row>
    <row r="268" spans="1:25" x14ac:dyDescent="0.3">
      <c r="A268" s="23">
        <v>42674</v>
      </c>
      <c r="B268" s="22">
        <v>965.58735502000002</v>
      </c>
      <c r="C268" s="22">
        <v>1086.2835773599998</v>
      </c>
      <c r="D268" s="22">
        <v>1171.5620663899999</v>
      </c>
      <c r="E268" s="22">
        <v>1172.7145998899998</v>
      </c>
      <c r="F268" s="22">
        <v>1175.7827619899999</v>
      </c>
      <c r="G268" s="22">
        <v>1173.7238241199998</v>
      </c>
      <c r="H268" s="22">
        <v>1152.9523865099998</v>
      </c>
      <c r="I268" s="22">
        <v>1088.7062810499999</v>
      </c>
      <c r="J268" s="22">
        <v>1025.1450537999999</v>
      </c>
      <c r="K268" s="22">
        <v>952.28730497000004</v>
      </c>
      <c r="L268" s="22">
        <v>882.64677133999999</v>
      </c>
      <c r="M268" s="22">
        <v>857.13022480000006</v>
      </c>
      <c r="N268" s="22">
        <v>857.36151431000008</v>
      </c>
      <c r="O268" s="22">
        <v>861.40174553000008</v>
      </c>
      <c r="P268" s="22">
        <v>868.15713274000007</v>
      </c>
      <c r="Q268" s="22">
        <v>871.44934317000002</v>
      </c>
      <c r="R268" s="22">
        <v>869.97200449000002</v>
      </c>
      <c r="S268" s="22">
        <v>862.08181281000009</v>
      </c>
      <c r="T268" s="22">
        <v>859.60655886000006</v>
      </c>
      <c r="U268" s="22">
        <v>872.28141896</v>
      </c>
      <c r="V268" s="22">
        <v>867.34786309000003</v>
      </c>
      <c r="W268" s="22">
        <v>864.57662768</v>
      </c>
      <c r="X268" s="22">
        <v>851.83014768999999</v>
      </c>
      <c r="Y268" s="22">
        <v>929.69181799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28" t="s">
        <v>73</v>
      </c>
      <c r="B270" s="130" t="s">
        <v>139</v>
      </c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2"/>
    </row>
    <row r="271" spans="1:25" x14ac:dyDescent="0.3">
      <c r="A271" s="129"/>
      <c r="B271" s="48" t="s">
        <v>114</v>
      </c>
      <c r="C271" s="49" t="s">
        <v>115</v>
      </c>
      <c r="D271" s="50" t="s">
        <v>116</v>
      </c>
      <c r="E271" s="49" t="s">
        <v>117</v>
      </c>
      <c r="F271" s="49" t="s">
        <v>118</v>
      </c>
      <c r="G271" s="49" t="s">
        <v>119</v>
      </c>
      <c r="H271" s="49" t="s">
        <v>120</v>
      </c>
      <c r="I271" s="49" t="s">
        <v>121</v>
      </c>
      <c r="J271" s="49" t="s">
        <v>122</v>
      </c>
      <c r="K271" s="48" t="s">
        <v>123</v>
      </c>
      <c r="L271" s="49" t="s">
        <v>124</v>
      </c>
      <c r="M271" s="51" t="s">
        <v>125</v>
      </c>
      <c r="N271" s="48" t="s">
        <v>126</v>
      </c>
      <c r="O271" s="49" t="s">
        <v>127</v>
      </c>
      <c r="P271" s="51" t="s">
        <v>128</v>
      </c>
      <c r="Q271" s="50" t="s">
        <v>129</v>
      </c>
      <c r="R271" s="49" t="s">
        <v>130</v>
      </c>
      <c r="S271" s="50" t="s">
        <v>131</v>
      </c>
      <c r="T271" s="49" t="s">
        <v>132</v>
      </c>
      <c r="U271" s="50" t="s">
        <v>133</v>
      </c>
      <c r="V271" s="49" t="s">
        <v>134</v>
      </c>
      <c r="W271" s="50" t="s">
        <v>135</v>
      </c>
      <c r="X271" s="49" t="s">
        <v>136</v>
      </c>
      <c r="Y271" s="49" t="s">
        <v>137</v>
      </c>
    </row>
    <row r="272" spans="1:25" x14ac:dyDescent="0.3">
      <c r="A272" s="23">
        <v>42644</v>
      </c>
      <c r="B272" s="22">
        <v>831.06652081000004</v>
      </c>
      <c r="C272" s="22">
        <v>944.66753259000006</v>
      </c>
      <c r="D272" s="22">
        <v>1029.54836052</v>
      </c>
      <c r="E272" s="22">
        <v>1040.0014611199999</v>
      </c>
      <c r="F272" s="22">
        <v>1042.4908719499999</v>
      </c>
      <c r="G272" s="22">
        <v>1037.58957108</v>
      </c>
      <c r="H272" s="22">
        <v>1020.7905090800001</v>
      </c>
      <c r="I272" s="22">
        <v>991.08458492000011</v>
      </c>
      <c r="J272" s="22">
        <v>883.0134063700001</v>
      </c>
      <c r="K272" s="22">
        <v>780.41607933000012</v>
      </c>
      <c r="L272" s="22">
        <v>684.56074506000004</v>
      </c>
      <c r="M272" s="22">
        <v>650.09840300000008</v>
      </c>
      <c r="N272" s="22">
        <v>651.71703680000007</v>
      </c>
      <c r="O272" s="22">
        <v>654.63759073000006</v>
      </c>
      <c r="P272" s="22">
        <v>660.96204652000006</v>
      </c>
      <c r="Q272" s="22">
        <v>668.16538576000005</v>
      </c>
      <c r="R272" s="22">
        <v>673.40343732000008</v>
      </c>
      <c r="S272" s="22">
        <v>672.24833625000008</v>
      </c>
      <c r="T272" s="22">
        <v>667.1477597600001</v>
      </c>
      <c r="U272" s="22">
        <v>630.89497253000013</v>
      </c>
      <c r="V272" s="22">
        <v>626.31459532000008</v>
      </c>
      <c r="W272" s="22">
        <v>631.30639956000005</v>
      </c>
      <c r="X272" s="22">
        <v>678.96231269000009</v>
      </c>
      <c r="Y272" s="22">
        <v>753.94188405000011</v>
      </c>
    </row>
    <row r="273" spans="1:25" x14ac:dyDescent="0.3">
      <c r="A273" s="23">
        <v>42645</v>
      </c>
      <c r="B273" s="22">
        <v>773.9556223300001</v>
      </c>
      <c r="C273" s="22">
        <v>872.83534664000013</v>
      </c>
      <c r="D273" s="22">
        <v>948.62688318000005</v>
      </c>
      <c r="E273" s="22">
        <v>956.00355986000011</v>
      </c>
      <c r="F273" s="22">
        <v>958.78160218000005</v>
      </c>
      <c r="G273" s="22">
        <v>974.94679962000009</v>
      </c>
      <c r="H273" s="22">
        <v>957.24452214000007</v>
      </c>
      <c r="I273" s="22">
        <v>927.21814808000011</v>
      </c>
      <c r="J273" s="22">
        <v>826.76509308000004</v>
      </c>
      <c r="K273" s="22">
        <v>753.30586670000002</v>
      </c>
      <c r="L273" s="22">
        <v>662.82940596000003</v>
      </c>
      <c r="M273" s="22">
        <v>640.60039525000002</v>
      </c>
      <c r="N273" s="22">
        <v>648.87881074000006</v>
      </c>
      <c r="O273" s="22">
        <v>647.53012765000005</v>
      </c>
      <c r="P273" s="22">
        <v>650.70553545000007</v>
      </c>
      <c r="Q273" s="22">
        <v>650.93888241000013</v>
      </c>
      <c r="R273" s="22">
        <v>653.65072887000008</v>
      </c>
      <c r="S273" s="22">
        <v>644.90501659000006</v>
      </c>
      <c r="T273" s="22">
        <v>658.33185481999999</v>
      </c>
      <c r="U273" s="22">
        <v>609.28604818000008</v>
      </c>
      <c r="V273" s="22">
        <v>620.44488797000008</v>
      </c>
      <c r="W273" s="22">
        <v>622.40772944000014</v>
      </c>
      <c r="X273" s="22">
        <v>661.75013281000008</v>
      </c>
      <c r="Y273" s="22">
        <v>724.71237176</v>
      </c>
    </row>
    <row r="274" spans="1:25" x14ac:dyDescent="0.3">
      <c r="A274" s="23">
        <v>42646</v>
      </c>
      <c r="B274" s="22">
        <v>846.61759964000009</v>
      </c>
      <c r="C274" s="22">
        <v>963.64729824000005</v>
      </c>
      <c r="D274" s="22">
        <v>1026.9759446400001</v>
      </c>
      <c r="E274" s="22">
        <v>1044.99289451</v>
      </c>
      <c r="F274" s="22">
        <v>1009.8152383</v>
      </c>
      <c r="G274" s="22">
        <v>1044.8515127999999</v>
      </c>
      <c r="H274" s="22">
        <v>959.01901169000007</v>
      </c>
      <c r="I274" s="22">
        <v>951.19508330000008</v>
      </c>
      <c r="J274" s="22">
        <v>908.15713474000006</v>
      </c>
      <c r="K274" s="22">
        <v>829.71805818000007</v>
      </c>
      <c r="L274" s="22">
        <v>775.70271137000009</v>
      </c>
      <c r="M274" s="22">
        <v>724.14392552000004</v>
      </c>
      <c r="N274" s="22">
        <v>725.72869346000016</v>
      </c>
      <c r="O274" s="22">
        <v>733.25317380000001</v>
      </c>
      <c r="P274" s="22">
        <v>729.11253440000007</v>
      </c>
      <c r="Q274" s="22">
        <v>714.39516228000002</v>
      </c>
      <c r="R274" s="22">
        <v>717.08464587000003</v>
      </c>
      <c r="S274" s="22">
        <v>708.51488291999999</v>
      </c>
      <c r="T274" s="22">
        <v>704.83969296000009</v>
      </c>
      <c r="U274" s="22">
        <v>704.71215695000001</v>
      </c>
      <c r="V274" s="22">
        <v>724.89198187000011</v>
      </c>
      <c r="W274" s="22">
        <v>724.83620045000009</v>
      </c>
      <c r="X274" s="22">
        <v>781.62189023000008</v>
      </c>
      <c r="Y274" s="22">
        <v>881.51907545000006</v>
      </c>
    </row>
    <row r="275" spans="1:25" x14ac:dyDescent="0.3">
      <c r="A275" s="23">
        <v>42647</v>
      </c>
      <c r="B275" s="22">
        <v>953.4612719700001</v>
      </c>
      <c r="C275" s="22">
        <v>966.13611741000011</v>
      </c>
      <c r="D275" s="22">
        <v>945.29925823000008</v>
      </c>
      <c r="E275" s="22">
        <v>945.83042238000007</v>
      </c>
      <c r="F275" s="22">
        <v>948.5429485200001</v>
      </c>
      <c r="G275" s="22">
        <v>961.98834289000013</v>
      </c>
      <c r="H275" s="22">
        <v>995.32736761000012</v>
      </c>
      <c r="I275" s="22">
        <v>930.32246082000006</v>
      </c>
      <c r="J275" s="22">
        <v>886.47961754000005</v>
      </c>
      <c r="K275" s="22">
        <v>820.0128597800001</v>
      </c>
      <c r="L275" s="22">
        <v>777.12534827000002</v>
      </c>
      <c r="M275" s="22">
        <v>699.08345552000014</v>
      </c>
      <c r="N275" s="22">
        <v>714.91135545000009</v>
      </c>
      <c r="O275" s="22">
        <v>702.28815753000003</v>
      </c>
      <c r="P275" s="22">
        <v>728.72085975000005</v>
      </c>
      <c r="Q275" s="22">
        <v>742.85767705000012</v>
      </c>
      <c r="R275" s="22">
        <v>745.12554364000005</v>
      </c>
      <c r="S275" s="22">
        <v>747.58704649000003</v>
      </c>
      <c r="T275" s="22">
        <v>720.74147202000006</v>
      </c>
      <c r="U275" s="22">
        <v>683.97072752000008</v>
      </c>
      <c r="V275" s="22">
        <v>669.42164774000003</v>
      </c>
      <c r="W275" s="22">
        <v>688.9011966600001</v>
      </c>
      <c r="X275" s="22">
        <v>762.31661279000002</v>
      </c>
      <c r="Y275" s="22">
        <v>852.69946206000009</v>
      </c>
    </row>
    <row r="276" spans="1:25" x14ac:dyDescent="0.3">
      <c r="A276" s="23">
        <v>42648</v>
      </c>
      <c r="B276" s="22">
        <v>852.11766335000004</v>
      </c>
      <c r="C276" s="22">
        <v>935.0817818700001</v>
      </c>
      <c r="D276" s="22">
        <v>963.21220415000005</v>
      </c>
      <c r="E276" s="22">
        <v>963.56529345000013</v>
      </c>
      <c r="F276" s="22">
        <v>960.93368633000011</v>
      </c>
      <c r="G276" s="22">
        <v>943.31374838000011</v>
      </c>
      <c r="H276" s="22">
        <v>886.32271394000009</v>
      </c>
      <c r="I276" s="22">
        <v>830.47974889000011</v>
      </c>
      <c r="J276" s="22">
        <v>794.05223650000005</v>
      </c>
      <c r="K276" s="22">
        <v>736.69972203000009</v>
      </c>
      <c r="L276" s="22">
        <v>675.13107846000003</v>
      </c>
      <c r="M276" s="22">
        <v>645.96475716000009</v>
      </c>
      <c r="N276" s="22">
        <v>648.32027429000004</v>
      </c>
      <c r="O276" s="22">
        <v>649.72069779000003</v>
      </c>
      <c r="P276" s="22">
        <v>657.00882915000011</v>
      </c>
      <c r="Q276" s="22">
        <v>659.35257267000009</v>
      </c>
      <c r="R276" s="22">
        <v>659.50413136000009</v>
      </c>
      <c r="S276" s="22">
        <v>655.64265121000005</v>
      </c>
      <c r="T276" s="22">
        <v>642.34960211000009</v>
      </c>
      <c r="U276" s="22">
        <v>620.52126454000006</v>
      </c>
      <c r="V276" s="22">
        <v>645.99065108000013</v>
      </c>
      <c r="W276" s="22">
        <v>654.70988435000004</v>
      </c>
      <c r="X276" s="22">
        <v>712.8431485000001</v>
      </c>
      <c r="Y276" s="22">
        <v>798.1824449400001</v>
      </c>
    </row>
    <row r="277" spans="1:25" x14ac:dyDescent="0.3">
      <c r="A277" s="23">
        <v>42649</v>
      </c>
      <c r="B277" s="22">
        <v>929.7247944500001</v>
      </c>
      <c r="C277" s="22">
        <v>1001.2135781600001</v>
      </c>
      <c r="D277" s="22">
        <v>1054.3517620100001</v>
      </c>
      <c r="E277" s="22">
        <v>1056.38544604</v>
      </c>
      <c r="F277" s="22">
        <v>1056.7363835000001</v>
      </c>
      <c r="G277" s="22">
        <v>1050.2187350500001</v>
      </c>
      <c r="H277" s="22">
        <v>967.81697151000003</v>
      </c>
      <c r="I277" s="22">
        <v>912.81487791000006</v>
      </c>
      <c r="J277" s="22">
        <v>872.17307997000012</v>
      </c>
      <c r="K277" s="22">
        <v>808.41139153000006</v>
      </c>
      <c r="L277" s="22">
        <v>739.91166432000011</v>
      </c>
      <c r="M277" s="22">
        <v>698.93744480000009</v>
      </c>
      <c r="N277" s="22">
        <v>703.90010169000016</v>
      </c>
      <c r="O277" s="22">
        <v>701.74553503000016</v>
      </c>
      <c r="P277" s="22">
        <v>705.13590206000003</v>
      </c>
      <c r="Q277" s="22">
        <v>705.57697724000013</v>
      </c>
      <c r="R277" s="22">
        <v>705.36101284000006</v>
      </c>
      <c r="S277" s="22">
        <v>704.81012452000004</v>
      </c>
      <c r="T277" s="22">
        <v>696.45128516</v>
      </c>
      <c r="U277" s="22">
        <v>681.05792884000005</v>
      </c>
      <c r="V277" s="22">
        <v>722.50879721000001</v>
      </c>
      <c r="W277" s="22">
        <v>763.17543006000005</v>
      </c>
      <c r="X277" s="22">
        <v>787.09428371000013</v>
      </c>
      <c r="Y277" s="22">
        <v>887.33591664000005</v>
      </c>
    </row>
    <row r="278" spans="1:25" x14ac:dyDescent="0.3">
      <c r="A278" s="23">
        <v>42650</v>
      </c>
      <c r="B278" s="22">
        <v>946.5078063200001</v>
      </c>
      <c r="C278" s="22">
        <v>1028.2062354</v>
      </c>
      <c r="D278" s="22">
        <v>1056.6876691699999</v>
      </c>
      <c r="E278" s="22">
        <v>1065.7092158499997</v>
      </c>
      <c r="F278" s="22">
        <v>1063.4660707999999</v>
      </c>
      <c r="G278" s="22">
        <v>1041.0211325800001</v>
      </c>
      <c r="H278" s="22">
        <v>978.53710974000012</v>
      </c>
      <c r="I278" s="22">
        <v>932.73258757000008</v>
      </c>
      <c r="J278" s="22">
        <v>909.07844310000007</v>
      </c>
      <c r="K278" s="22">
        <v>862.88843954000004</v>
      </c>
      <c r="L278" s="22">
        <v>820.37471059000006</v>
      </c>
      <c r="M278" s="22">
        <v>775.15406789000008</v>
      </c>
      <c r="N278" s="22">
        <v>770.70925339000007</v>
      </c>
      <c r="O278" s="22">
        <v>765.94258431000003</v>
      </c>
      <c r="P278" s="22">
        <v>729.44706054000005</v>
      </c>
      <c r="Q278" s="22">
        <v>729.24392731000012</v>
      </c>
      <c r="R278" s="22">
        <v>733.57040057000006</v>
      </c>
      <c r="S278" s="22">
        <v>731.89525485000013</v>
      </c>
      <c r="T278" s="22">
        <v>709.86445988000014</v>
      </c>
      <c r="U278" s="22">
        <v>685.51931764000005</v>
      </c>
      <c r="V278" s="22">
        <v>715.34486211000012</v>
      </c>
      <c r="W278" s="22">
        <v>757.95122286000003</v>
      </c>
      <c r="X278" s="22">
        <v>787.39237741000011</v>
      </c>
      <c r="Y278" s="22">
        <v>878.23152907000008</v>
      </c>
    </row>
    <row r="279" spans="1:25" x14ac:dyDescent="0.3">
      <c r="A279" s="23">
        <v>42651</v>
      </c>
      <c r="B279" s="22">
        <v>1018.17585136</v>
      </c>
      <c r="C279" s="22">
        <v>1071.25423557</v>
      </c>
      <c r="D279" s="22">
        <v>1118.7562028099999</v>
      </c>
      <c r="E279" s="22">
        <v>1058.82170161</v>
      </c>
      <c r="F279" s="22">
        <v>988.31631285000003</v>
      </c>
      <c r="G279" s="22">
        <v>995.83603233000008</v>
      </c>
      <c r="H279" s="22">
        <v>1020.9832335000001</v>
      </c>
      <c r="I279" s="22">
        <v>1039.19119237</v>
      </c>
      <c r="J279" s="22">
        <v>987.17309331000013</v>
      </c>
      <c r="K279" s="22">
        <v>900.01959105000003</v>
      </c>
      <c r="L279" s="22">
        <v>822.13228354000012</v>
      </c>
      <c r="M279" s="22">
        <v>779.68369947000008</v>
      </c>
      <c r="N279" s="22">
        <v>784.84465544000011</v>
      </c>
      <c r="O279" s="22">
        <v>780.36110712000004</v>
      </c>
      <c r="P279" s="22">
        <v>773.49479169000006</v>
      </c>
      <c r="Q279" s="22">
        <v>771.64601504000007</v>
      </c>
      <c r="R279" s="22">
        <v>774.26295605000007</v>
      </c>
      <c r="S279" s="22">
        <v>784.23652663000007</v>
      </c>
      <c r="T279" s="22">
        <v>751.92453476000003</v>
      </c>
      <c r="U279" s="22">
        <v>729.33047840000006</v>
      </c>
      <c r="V279" s="22">
        <v>735.74684573000002</v>
      </c>
      <c r="W279" s="22">
        <v>739.9224232900001</v>
      </c>
      <c r="X279" s="22">
        <v>810.16723321000006</v>
      </c>
      <c r="Y279" s="22">
        <v>919.18449766000003</v>
      </c>
    </row>
    <row r="280" spans="1:25" x14ac:dyDescent="0.3">
      <c r="A280" s="23">
        <v>42652</v>
      </c>
      <c r="B280" s="22">
        <v>929.82516839000004</v>
      </c>
      <c r="C280" s="22">
        <v>997.09070269000006</v>
      </c>
      <c r="D280" s="22">
        <v>1017.3947397000001</v>
      </c>
      <c r="E280" s="22">
        <v>1019.4626477100001</v>
      </c>
      <c r="F280" s="22">
        <v>1016.9919795100001</v>
      </c>
      <c r="G280" s="22">
        <v>1015.2884331700001</v>
      </c>
      <c r="H280" s="22">
        <v>1033.11638763</v>
      </c>
      <c r="I280" s="22">
        <v>1042.0322710200001</v>
      </c>
      <c r="J280" s="22">
        <v>997.02471487000003</v>
      </c>
      <c r="K280" s="22">
        <v>923.97122901000012</v>
      </c>
      <c r="L280" s="22">
        <v>830.83175728000003</v>
      </c>
      <c r="M280" s="22">
        <v>777.24979988000007</v>
      </c>
      <c r="N280" s="22">
        <v>772.09139832000005</v>
      </c>
      <c r="O280" s="22">
        <v>767.08250974000009</v>
      </c>
      <c r="P280" s="22">
        <v>761.13936903000013</v>
      </c>
      <c r="Q280" s="22">
        <v>757.29600584000002</v>
      </c>
      <c r="R280" s="22">
        <v>761.70788323000011</v>
      </c>
      <c r="S280" s="22">
        <v>778.38547782000012</v>
      </c>
      <c r="T280" s="22">
        <v>756.65565645000004</v>
      </c>
      <c r="U280" s="22">
        <v>749.55285083000012</v>
      </c>
      <c r="V280" s="22">
        <v>747.69464800000003</v>
      </c>
      <c r="W280" s="22">
        <v>773.32355538000013</v>
      </c>
      <c r="X280" s="22">
        <v>824.28500722000013</v>
      </c>
      <c r="Y280" s="22">
        <v>852.75803196000004</v>
      </c>
    </row>
    <row r="281" spans="1:25" x14ac:dyDescent="0.3">
      <c r="A281" s="23">
        <v>42653</v>
      </c>
      <c r="B281" s="22">
        <v>968.59829787000012</v>
      </c>
      <c r="C281" s="22">
        <v>1029.5376516900001</v>
      </c>
      <c r="D281" s="22">
        <v>1015.27179691</v>
      </c>
      <c r="E281" s="22">
        <v>1007.72894483</v>
      </c>
      <c r="F281" s="22">
        <v>1011.1731670500001</v>
      </c>
      <c r="G281" s="22">
        <v>1021.5711578700001</v>
      </c>
      <c r="H281" s="22">
        <v>1077.8527741399998</v>
      </c>
      <c r="I281" s="22">
        <v>1072.6038744699997</v>
      </c>
      <c r="J281" s="22">
        <v>966.51700438000012</v>
      </c>
      <c r="K281" s="22">
        <v>881.97020966000002</v>
      </c>
      <c r="L281" s="22">
        <v>810.08130862000007</v>
      </c>
      <c r="M281" s="22">
        <v>790.99066462000008</v>
      </c>
      <c r="N281" s="22">
        <v>796.98057217000007</v>
      </c>
      <c r="O281" s="22">
        <v>795.94155411000008</v>
      </c>
      <c r="P281" s="22">
        <v>798.25228770000012</v>
      </c>
      <c r="Q281" s="22">
        <v>801.43205225000008</v>
      </c>
      <c r="R281" s="22">
        <v>801.29580912000006</v>
      </c>
      <c r="S281" s="22">
        <v>790.68359514000008</v>
      </c>
      <c r="T281" s="22">
        <v>789.33566401000007</v>
      </c>
      <c r="U281" s="22">
        <v>822.84938354000008</v>
      </c>
      <c r="V281" s="22">
        <v>831.80280555000013</v>
      </c>
      <c r="W281" s="22">
        <v>808.58433572000013</v>
      </c>
      <c r="X281" s="22">
        <v>791.57579893000002</v>
      </c>
      <c r="Y281" s="22">
        <v>891.0257615700001</v>
      </c>
    </row>
    <row r="282" spans="1:25" x14ac:dyDescent="0.3">
      <c r="A282" s="23">
        <v>42654</v>
      </c>
      <c r="B282" s="22">
        <v>1010.59608086</v>
      </c>
      <c r="C282" s="22">
        <v>1111.5304337499999</v>
      </c>
      <c r="D282" s="22">
        <v>1159.5983121699999</v>
      </c>
      <c r="E282" s="22">
        <v>1147.2634459599999</v>
      </c>
      <c r="F282" s="22">
        <v>1149.9362057699998</v>
      </c>
      <c r="G282" s="22">
        <v>1160.97565229</v>
      </c>
      <c r="H282" s="22">
        <v>1128.1155913499999</v>
      </c>
      <c r="I282" s="22">
        <v>1043.60366563</v>
      </c>
      <c r="J282" s="22">
        <v>952.66068087000008</v>
      </c>
      <c r="K282" s="22">
        <v>877.66029127000013</v>
      </c>
      <c r="L282" s="22">
        <v>803.85503142000005</v>
      </c>
      <c r="M282" s="22">
        <v>777.9731273000001</v>
      </c>
      <c r="N282" s="22">
        <v>784.21455038000011</v>
      </c>
      <c r="O282" s="22">
        <v>784.06763392000005</v>
      </c>
      <c r="P282" s="22">
        <v>793.05511632000002</v>
      </c>
      <c r="Q282" s="22">
        <v>795.35124270000006</v>
      </c>
      <c r="R282" s="22">
        <v>797.52946526000005</v>
      </c>
      <c r="S282" s="22">
        <v>786.92391050000003</v>
      </c>
      <c r="T282" s="22">
        <v>792.00062112000012</v>
      </c>
      <c r="U282" s="22">
        <v>834.44683220000002</v>
      </c>
      <c r="V282" s="22">
        <v>840.38084814000013</v>
      </c>
      <c r="W282" s="22">
        <v>821.14881716000002</v>
      </c>
      <c r="X282" s="22">
        <v>792.54324157000008</v>
      </c>
      <c r="Y282" s="22">
        <v>879.42176586000005</v>
      </c>
    </row>
    <row r="283" spans="1:25" x14ac:dyDescent="0.3">
      <c r="A283" s="23">
        <v>42655</v>
      </c>
      <c r="B283" s="22">
        <v>951.09319835000008</v>
      </c>
      <c r="C283" s="22">
        <v>1037.85638827</v>
      </c>
      <c r="D283" s="22">
        <v>1139.8074239499999</v>
      </c>
      <c r="E283" s="22">
        <v>1141.9527472699999</v>
      </c>
      <c r="F283" s="22">
        <v>1139.3010375399997</v>
      </c>
      <c r="G283" s="22">
        <v>1124.5251583299998</v>
      </c>
      <c r="H283" s="22">
        <v>1057.11150342</v>
      </c>
      <c r="I283" s="22">
        <v>975.30538906000004</v>
      </c>
      <c r="J283" s="22">
        <v>895.8190864500001</v>
      </c>
      <c r="K283" s="22">
        <v>813.81206122000003</v>
      </c>
      <c r="L283" s="22">
        <v>754.37639174000003</v>
      </c>
      <c r="M283" s="22">
        <v>736.12941821000004</v>
      </c>
      <c r="N283" s="22">
        <v>744.37225726000008</v>
      </c>
      <c r="O283" s="22">
        <v>748.34959846000004</v>
      </c>
      <c r="P283" s="22">
        <v>756.94005742000013</v>
      </c>
      <c r="Q283" s="22">
        <v>762.92913144000011</v>
      </c>
      <c r="R283" s="22">
        <v>761.38346531000002</v>
      </c>
      <c r="S283" s="22">
        <v>754.84965736000004</v>
      </c>
      <c r="T283" s="22">
        <v>745.67527059000008</v>
      </c>
      <c r="U283" s="22">
        <v>791.11518387000012</v>
      </c>
      <c r="V283" s="22">
        <v>794.40554957000006</v>
      </c>
      <c r="W283" s="22">
        <v>777.28083066000011</v>
      </c>
      <c r="X283" s="22">
        <v>753.91210192000005</v>
      </c>
      <c r="Y283" s="22">
        <v>848.32389381000007</v>
      </c>
    </row>
    <row r="284" spans="1:25" x14ac:dyDescent="0.3">
      <c r="A284" s="23">
        <v>42656</v>
      </c>
      <c r="B284" s="22">
        <v>916.64401516000009</v>
      </c>
      <c r="C284" s="22">
        <v>1007.31038132</v>
      </c>
      <c r="D284" s="22">
        <v>1069.1194173899999</v>
      </c>
      <c r="E284" s="22">
        <v>1085.1644098899999</v>
      </c>
      <c r="F284" s="22">
        <v>1096.1283682299998</v>
      </c>
      <c r="G284" s="22">
        <v>1095.9992419099997</v>
      </c>
      <c r="H284" s="22">
        <v>1062.2570197799998</v>
      </c>
      <c r="I284" s="22">
        <v>999.04048478000004</v>
      </c>
      <c r="J284" s="22">
        <v>926.03825244000006</v>
      </c>
      <c r="K284" s="22">
        <v>862.71109633000003</v>
      </c>
      <c r="L284" s="22">
        <v>818.19331478000004</v>
      </c>
      <c r="M284" s="22">
        <v>784.26662594000004</v>
      </c>
      <c r="N284" s="22">
        <v>769.35436560000005</v>
      </c>
      <c r="O284" s="22">
        <v>758.17981326000006</v>
      </c>
      <c r="P284" s="22">
        <v>763.56506208000008</v>
      </c>
      <c r="Q284" s="22">
        <v>769.41074215000003</v>
      </c>
      <c r="R284" s="22">
        <v>770.90884057000005</v>
      </c>
      <c r="S284" s="22">
        <v>759.71070207000002</v>
      </c>
      <c r="T284" s="22">
        <v>751.70565595000005</v>
      </c>
      <c r="U284" s="22">
        <v>785.09968204000006</v>
      </c>
      <c r="V284" s="22">
        <v>787.91448090000006</v>
      </c>
      <c r="W284" s="22">
        <v>781.04488239000011</v>
      </c>
      <c r="X284" s="22">
        <v>764.54425816000003</v>
      </c>
      <c r="Y284" s="22">
        <v>862.6930538900001</v>
      </c>
    </row>
    <row r="285" spans="1:25" x14ac:dyDescent="0.3">
      <c r="A285" s="23">
        <v>42657</v>
      </c>
      <c r="B285" s="22">
        <v>926.29649186000006</v>
      </c>
      <c r="C285" s="22">
        <v>1050.0459859499999</v>
      </c>
      <c r="D285" s="22">
        <v>1103.1232214599997</v>
      </c>
      <c r="E285" s="22">
        <v>1098.5454521599997</v>
      </c>
      <c r="F285" s="22">
        <v>1099.2245873099998</v>
      </c>
      <c r="G285" s="22">
        <v>1114.1695692199999</v>
      </c>
      <c r="H285" s="22">
        <v>1053.7031175899999</v>
      </c>
      <c r="I285" s="22">
        <v>960.60359589000007</v>
      </c>
      <c r="J285" s="22">
        <v>911.80988201000002</v>
      </c>
      <c r="K285" s="22">
        <v>829.6462658800001</v>
      </c>
      <c r="L285" s="22">
        <v>778.3190569300001</v>
      </c>
      <c r="M285" s="22">
        <v>775.39574455000002</v>
      </c>
      <c r="N285" s="22">
        <v>774.00531311000009</v>
      </c>
      <c r="O285" s="22">
        <v>751.83314588000007</v>
      </c>
      <c r="P285" s="22">
        <v>748.47428230000003</v>
      </c>
      <c r="Q285" s="22">
        <v>753.8394324300001</v>
      </c>
      <c r="R285" s="22">
        <v>755.13927109000008</v>
      </c>
      <c r="S285" s="22">
        <v>756.04272833000005</v>
      </c>
      <c r="T285" s="22">
        <v>746.46512361000009</v>
      </c>
      <c r="U285" s="22">
        <v>779.17702366000003</v>
      </c>
      <c r="V285" s="22">
        <v>780.91611350000005</v>
      </c>
      <c r="W285" s="22">
        <v>771.34613162000005</v>
      </c>
      <c r="X285" s="22">
        <v>752.50478278000003</v>
      </c>
      <c r="Y285" s="22">
        <v>806.25393355000006</v>
      </c>
    </row>
    <row r="286" spans="1:25" x14ac:dyDescent="0.3">
      <c r="A286" s="23">
        <v>42658</v>
      </c>
      <c r="B286" s="22">
        <v>923.00857753000003</v>
      </c>
      <c r="C286" s="22">
        <v>1035.02769749</v>
      </c>
      <c r="D286" s="22">
        <v>1111.8758337699999</v>
      </c>
      <c r="E286" s="22">
        <v>1114.0230800499999</v>
      </c>
      <c r="F286" s="22">
        <v>1116.8323036699999</v>
      </c>
      <c r="G286" s="22">
        <v>1124.62919184</v>
      </c>
      <c r="H286" s="22">
        <v>1100.1047979099999</v>
      </c>
      <c r="I286" s="22">
        <v>1036.8975389699999</v>
      </c>
      <c r="J286" s="22">
        <v>910.39630151000006</v>
      </c>
      <c r="K286" s="22">
        <v>812.35912174000009</v>
      </c>
      <c r="L286" s="22">
        <v>770.2564735200001</v>
      </c>
      <c r="M286" s="22">
        <v>764.52769637000006</v>
      </c>
      <c r="N286" s="22">
        <v>763.35823569000013</v>
      </c>
      <c r="O286" s="22">
        <v>748.87372108000011</v>
      </c>
      <c r="P286" s="22">
        <v>744.21090950000007</v>
      </c>
      <c r="Q286" s="22">
        <v>746.40990610000006</v>
      </c>
      <c r="R286" s="22">
        <v>744.71610992000012</v>
      </c>
      <c r="S286" s="22">
        <v>741.61092389000009</v>
      </c>
      <c r="T286" s="22">
        <v>744.98773899000003</v>
      </c>
      <c r="U286" s="22">
        <v>771.31159734000005</v>
      </c>
      <c r="V286" s="22">
        <v>760.79625925000005</v>
      </c>
      <c r="W286" s="22">
        <v>742.8358444700001</v>
      </c>
      <c r="X286" s="22">
        <v>743.96841273000007</v>
      </c>
      <c r="Y286" s="22">
        <v>819.74063042000012</v>
      </c>
    </row>
    <row r="287" spans="1:25" x14ac:dyDescent="0.3">
      <c r="A287" s="23">
        <v>42659</v>
      </c>
      <c r="B287" s="22">
        <v>900.26011572000004</v>
      </c>
      <c r="C287" s="22">
        <v>991.8325768200001</v>
      </c>
      <c r="D287" s="22">
        <v>1063.8405656999998</v>
      </c>
      <c r="E287" s="22">
        <v>1068.2153032499998</v>
      </c>
      <c r="F287" s="22">
        <v>1069.5696612299998</v>
      </c>
      <c r="G287" s="22">
        <v>1073.4396546799999</v>
      </c>
      <c r="H287" s="22">
        <v>1057.00762865</v>
      </c>
      <c r="I287" s="22">
        <v>1008.29010053</v>
      </c>
      <c r="J287" s="22">
        <v>930.35299223000004</v>
      </c>
      <c r="K287" s="22">
        <v>866.19592249000004</v>
      </c>
      <c r="L287" s="22">
        <v>762.95726338000009</v>
      </c>
      <c r="M287" s="22">
        <v>750.58499798000003</v>
      </c>
      <c r="N287" s="22">
        <v>750.41789867000011</v>
      </c>
      <c r="O287" s="22">
        <v>720.10851213000001</v>
      </c>
      <c r="P287" s="22">
        <v>729.81699337000009</v>
      </c>
      <c r="Q287" s="22">
        <v>723.10307019000015</v>
      </c>
      <c r="R287" s="22">
        <v>728.29101062000007</v>
      </c>
      <c r="S287" s="22">
        <v>733.22150987000009</v>
      </c>
      <c r="T287" s="22">
        <v>750.68894240000009</v>
      </c>
      <c r="U287" s="22">
        <v>783.81023112000003</v>
      </c>
      <c r="V287" s="22">
        <v>769.05187905000003</v>
      </c>
      <c r="W287" s="22">
        <v>750.68413241000007</v>
      </c>
      <c r="X287" s="22">
        <v>738.07152946000008</v>
      </c>
      <c r="Y287" s="22">
        <v>785.57359214000007</v>
      </c>
    </row>
    <row r="288" spans="1:25" x14ac:dyDescent="0.3">
      <c r="A288" s="23">
        <v>42660</v>
      </c>
      <c r="B288" s="22">
        <v>796.5594220800001</v>
      </c>
      <c r="C288" s="22">
        <v>869.98580648000006</v>
      </c>
      <c r="D288" s="22">
        <v>948.93516423000005</v>
      </c>
      <c r="E288" s="22">
        <v>985.23781683000004</v>
      </c>
      <c r="F288" s="22">
        <v>1016.82701753</v>
      </c>
      <c r="G288" s="22">
        <v>1005.5958298800001</v>
      </c>
      <c r="H288" s="22">
        <v>963.26790788000005</v>
      </c>
      <c r="I288" s="22">
        <v>950.03215404000002</v>
      </c>
      <c r="J288" s="22">
        <v>942.14977553000006</v>
      </c>
      <c r="K288" s="22">
        <v>881.91981966000003</v>
      </c>
      <c r="L288" s="22">
        <v>881.85460234000004</v>
      </c>
      <c r="M288" s="22">
        <v>875.85423297000011</v>
      </c>
      <c r="N288" s="22">
        <v>837.70518359000005</v>
      </c>
      <c r="O288" s="22">
        <v>858.13591890000009</v>
      </c>
      <c r="P288" s="22">
        <v>850.14135727000007</v>
      </c>
      <c r="Q288" s="22">
        <v>849.22916753000004</v>
      </c>
      <c r="R288" s="22">
        <v>850.34169429000008</v>
      </c>
      <c r="S288" s="22">
        <v>849.10223565000013</v>
      </c>
      <c r="T288" s="22">
        <v>872.78151842000011</v>
      </c>
      <c r="U288" s="22">
        <v>991.02795684000012</v>
      </c>
      <c r="V288" s="22">
        <v>954.14877610000008</v>
      </c>
      <c r="W288" s="22">
        <v>929.04592085000013</v>
      </c>
      <c r="X288" s="22">
        <v>849.62136013000008</v>
      </c>
      <c r="Y288" s="22">
        <v>833.92299157000002</v>
      </c>
    </row>
    <row r="289" spans="1:25" x14ac:dyDescent="0.3">
      <c r="A289" s="23">
        <v>42661</v>
      </c>
      <c r="B289" s="22">
        <v>1048.24778898</v>
      </c>
      <c r="C289" s="22">
        <v>1192.8614461999998</v>
      </c>
      <c r="D289" s="22">
        <v>1276.7416428099998</v>
      </c>
      <c r="E289" s="22">
        <v>1263.7912654499999</v>
      </c>
      <c r="F289" s="22">
        <v>1267.0794865699997</v>
      </c>
      <c r="G289" s="22">
        <v>1270.2212032499999</v>
      </c>
      <c r="H289" s="22">
        <v>1199.88554585</v>
      </c>
      <c r="I289" s="22">
        <v>1111.6703494399999</v>
      </c>
      <c r="J289" s="22">
        <v>1044.2250679000001</v>
      </c>
      <c r="K289" s="22">
        <v>957.92711445000009</v>
      </c>
      <c r="L289" s="22">
        <v>895.38383607000003</v>
      </c>
      <c r="M289" s="22">
        <v>859.91293421000012</v>
      </c>
      <c r="N289" s="22">
        <v>844.71843629000011</v>
      </c>
      <c r="O289" s="22">
        <v>843.99346223000009</v>
      </c>
      <c r="P289" s="22">
        <v>842.92341870000007</v>
      </c>
      <c r="Q289" s="22">
        <v>843.90994480000006</v>
      </c>
      <c r="R289" s="22">
        <v>844.81109833000005</v>
      </c>
      <c r="S289" s="22">
        <v>839.46017452000012</v>
      </c>
      <c r="T289" s="22">
        <v>857.59741262000011</v>
      </c>
      <c r="U289" s="22">
        <v>881.69762650000007</v>
      </c>
      <c r="V289" s="22">
        <v>879.04864029000009</v>
      </c>
      <c r="W289" s="22">
        <v>880.93287798000006</v>
      </c>
      <c r="X289" s="22">
        <v>893.2800764000001</v>
      </c>
      <c r="Y289" s="22">
        <v>922.8785319000001</v>
      </c>
    </row>
    <row r="290" spans="1:25" x14ac:dyDescent="0.3">
      <c r="A290" s="23">
        <v>42662</v>
      </c>
      <c r="B290" s="22">
        <v>967.54473114000007</v>
      </c>
      <c r="C290" s="22">
        <v>1092.6744373099998</v>
      </c>
      <c r="D290" s="22">
        <v>1179.6124201699997</v>
      </c>
      <c r="E290" s="22">
        <v>1183.5648596899998</v>
      </c>
      <c r="F290" s="22">
        <v>1181.1217955199998</v>
      </c>
      <c r="G290" s="22">
        <v>1160.9760004399998</v>
      </c>
      <c r="H290" s="22">
        <v>1097.9600693299999</v>
      </c>
      <c r="I290" s="22">
        <v>1021.3909650700001</v>
      </c>
      <c r="J290" s="22">
        <v>969.36736084000006</v>
      </c>
      <c r="K290" s="22">
        <v>891.65911859000005</v>
      </c>
      <c r="L290" s="22">
        <v>823.39949989000013</v>
      </c>
      <c r="M290" s="22">
        <v>794.0879080200001</v>
      </c>
      <c r="N290" s="22">
        <v>791.60814572000004</v>
      </c>
      <c r="O290" s="22">
        <v>782.31202780000012</v>
      </c>
      <c r="P290" s="22">
        <v>776.69568800000002</v>
      </c>
      <c r="Q290" s="22">
        <v>784.20874565000008</v>
      </c>
      <c r="R290" s="22">
        <v>786.33962412000005</v>
      </c>
      <c r="S290" s="22">
        <v>785.6627090400001</v>
      </c>
      <c r="T290" s="22">
        <v>816.06265779000012</v>
      </c>
      <c r="U290" s="22">
        <v>855.87534902000004</v>
      </c>
      <c r="V290" s="22">
        <v>819.32096741000009</v>
      </c>
      <c r="W290" s="22">
        <v>779.06868566000003</v>
      </c>
      <c r="X290" s="22">
        <v>763.8190792800001</v>
      </c>
      <c r="Y290" s="22">
        <v>835.43567113000006</v>
      </c>
    </row>
    <row r="291" spans="1:25" x14ac:dyDescent="0.3">
      <c r="A291" s="23">
        <v>42663</v>
      </c>
      <c r="B291" s="22">
        <v>934.68104618000007</v>
      </c>
      <c r="C291" s="22">
        <v>1047.9826146</v>
      </c>
      <c r="D291" s="22">
        <v>1127.4408280799998</v>
      </c>
      <c r="E291" s="22">
        <v>1129.4012244899998</v>
      </c>
      <c r="F291" s="22">
        <v>1127.8701885499997</v>
      </c>
      <c r="G291" s="22">
        <v>1113.6538502899998</v>
      </c>
      <c r="H291" s="22">
        <v>1051.9971467299999</v>
      </c>
      <c r="I291" s="22">
        <v>965.85753855000007</v>
      </c>
      <c r="J291" s="22">
        <v>905.90069719000007</v>
      </c>
      <c r="K291" s="22">
        <v>902.97717306000004</v>
      </c>
      <c r="L291" s="22">
        <v>913.41002069000012</v>
      </c>
      <c r="M291" s="22">
        <v>924.61206962000006</v>
      </c>
      <c r="N291" s="22">
        <v>939.68328273000009</v>
      </c>
      <c r="O291" s="22">
        <v>941.77826762000007</v>
      </c>
      <c r="P291" s="22">
        <v>945.96903551000003</v>
      </c>
      <c r="Q291" s="22">
        <v>951.30407635000006</v>
      </c>
      <c r="R291" s="22">
        <v>948.49752181000008</v>
      </c>
      <c r="S291" s="22">
        <v>935.22694490000003</v>
      </c>
      <c r="T291" s="22">
        <v>897.52880796000011</v>
      </c>
      <c r="U291" s="22">
        <v>848.79991589000008</v>
      </c>
      <c r="V291" s="22">
        <v>812.22944364000011</v>
      </c>
      <c r="W291" s="22">
        <v>810.55867780000005</v>
      </c>
      <c r="X291" s="22">
        <v>840.19245623000006</v>
      </c>
      <c r="Y291" s="22">
        <v>873.00364348000005</v>
      </c>
    </row>
    <row r="292" spans="1:25" x14ac:dyDescent="0.3">
      <c r="A292" s="23">
        <v>42664</v>
      </c>
      <c r="B292" s="22">
        <v>921.08227072000011</v>
      </c>
      <c r="C292" s="22">
        <v>1040.38650641</v>
      </c>
      <c r="D292" s="22">
        <v>1117.97414727</v>
      </c>
      <c r="E292" s="22">
        <v>1116.9577589999999</v>
      </c>
      <c r="F292" s="22">
        <v>1119.7205568799998</v>
      </c>
      <c r="G292" s="22">
        <v>1104.5035472099999</v>
      </c>
      <c r="H292" s="22">
        <v>1044.85673875</v>
      </c>
      <c r="I292" s="22">
        <v>987.57546237000008</v>
      </c>
      <c r="J292" s="22">
        <v>923.82728472000008</v>
      </c>
      <c r="K292" s="22">
        <v>857.75791110000011</v>
      </c>
      <c r="L292" s="22">
        <v>795.32485316000009</v>
      </c>
      <c r="M292" s="22">
        <v>783.54432595000003</v>
      </c>
      <c r="N292" s="22">
        <v>785.87210756000002</v>
      </c>
      <c r="O292" s="22">
        <v>786.60497234000002</v>
      </c>
      <c r="P292" s="22">
        <v>783.71419991000005</v>
      </c>
      <c r="Q292" s="22">
        <v>781.03672557000004</v>
      </c>
      <c r="R292" s="22">
        <v>783.26020680000011</v>
      </c>
      <c r="S292" s="22">
        <v>789.9444046000001</v>
      </c>
      <c r="T292" s="22">
        <v>799.35794706000013</v>
      </c>
      <c r="U292" s="22">
        <v>819.82597220000002</v>
      </c>
      <c r="V292" s="22">
        <v>814.55149124000002</v>
      </c>
      <c r="W292" s="22">
        <v>796.91160074000004</v>
      </c>
      <c r="X292" s="22">
        <v>795.28831365000008</v>
      </c>
      <c r="Y292" s="22">
        <v>857.87053035000008</v>
      </c>
    </row>
    <row r="293" spans="1:25" x14ac:dyDescent="0.3">
      <c r="A293" s="23">
        <v>42665</v>
      </c>
      <c r="B293" s="22">
        <v>896.65797298000007</v>
      </c>
      <c r="C293" s="22">
        <v>1003.2840711000001</v>
      </c>
      <c r="D293" s="22">
        <v>1087.6887956599999</v>
      </c>
      <c r="E293" s="22">
        <v>1106.38300955</v>
      </c>
      <c r="F293" s="22">
        <v>1126.0039351199998</v>
      </c>
      <c r="G293" s="22">
        <v>1144.1625020899999</v>
      </c>
      <c r="H293" s="22">
        <v>1124.8589884599999</v>
      </c>
      <c r="I293" s="22">
        <v>1074.3231630299999</v>
      </c>
      <c r="J293" s="22">
        <v>989.90541228000006</v>
      </c>
      <c r="K293" s="22">
        <v>919.4031341000001</v>
      </c>
      <c r="L293" s="22">
        <v>863.07280927000011</v>
      </c>
      <c r="M293" s="22">
        <v>828.89456199000006</v>
      </c>
      <c r="N293" s="22">
        <v>822.31607594000002</v>
      </c>
      <c r="O293" s="22">
        <v>829.15070516000003</v>
      </c>
      <c r="P293" s="22">
        <v>839.81687260000012</v>
      </c>
      <c r="Q293" s="22">
        <v>843.72501502000011</v>
      </c>
      <c r="R293" s="22">
        <v>840.55661013000008</v>
      </c>
      <c r="S293" s="22">
        <v>830.26288165000005</v>
      </c>
      <c r="T293" s="22">
        <v>809.77321638000012</v>
      </c>
      <c r="U293" s="22">
        <v>814.40799676000006</v>
      </c>
      <c r="V293" s="22">
        <v>802.40813946000003</v>
      </c>
      <c r="W293" s="22">
        <v>786.52884343000005</v>
      </c>
      <c r="X293" s="22">
        <v>782.24549854000009</v>
      </c>
      <c r="Y293" s="22">
        <v>861.73984884000004</v>
      </c>
    </row>
    <row r="294" spans="1:25" x14ac:dyDescent="0.3">
      <c r="A294" s="23">
        <v>42666</v>
      </c>
      <c r="B294" s="22">
        <v>969.83153994000008</v>
      </c>
      <c r="C294" s="22">
        <v>1087.6527766299998</v>
      </c>
      <c r="D294" s="22">
        <v>1173.9054645099998</v>
      </c>
      <c r="E294" s="22">
        <v>1180.2889835099998</v>
      </c>
      <c r="F294" s="22">
        <v>1178.7461093499999</v>
      </c>
      <c r="G294" s="22">
        <v>1176.0172304099999</v>
      </c>
      <c r="H294" s="22">
        <v>1142.1341067899998</v>
      </c>
      <c r="I294" s="22">
        <v>1067.6605167499999</v>
      </c>
      <c r="J294" s="22">
        <v>963.60931548000008</v>
      </c>
      <c r="K294" s="22">
        <v>869.17411347000007</v>
      </c>
      <c r="L294" s="22">
        <v>828.93423748000009</v>
      </c>
      <c r="M294" s="22">
        <v>829.61661981000009</v>
      </c>
      <c r="N294" s="22">
        <v>818.07210091000002</v>
      </c>
      <c r="O294" s="22">
        <v>807.03568803000007</v>
      </c>
      <c r="P294" s="22">
        <v>802.74611439000012</v>
      </c>
      <c r="Q294" s="22">
        <v>801.89028894000012</v>
      </c>
      <c r="R294" s="22">
        <v>828.10685549000004</v>
      </c>
      <c r="S294" s="22">
        <v>951.24967312000012</v>
      </c>
      <c r="T294" s="22">
        <v>980.4509040800001</v>
      </c>
      <c r="U294" s="22">
        <v>885.49676718000012</v>
      </c>
      <c r="V294" s="22">
        <v>817.04404047000003</v>
      </c>
      <c r="W294" s="22">
        <v>818.03021415000012</v>
      </c>
      <c r="X294" s="22">
        <v>810.50059450000003</v>
      </c>
      <c r="Y294" s="22">
        <v>875.95777067000006</v>
      </c>
    </row>
    <row r="295" spans="1:25" x14ac:dyDescent="0.3">
      <c r="A295" s="23">
        <v>42667</v>
      </c>
      <c r="B295" s="22">
        <v>981.55296004000013</v>
      </c>
      <c r="C295" s="22">
        <v>1088.6547683399997</v>
      </c>
      <c r="D295" s="22">
        <v>1158.6612456999999</v>
      </c>
      <c r="E295" s="22">
        <v>1165.5533186499999</v>
      </c>
      <c r="F295" s="22">
        <v>1157.2516143399998</v>
      </c>
      <c r="G295" s="22">
        <v>1145.1851902899998</v>
      </c>
      <c r="H295" s="22">
        <v>1089.5922468499998</v>
      </c>
      <c r="I295" s="22">
        <v>1063.4256699199998</v>
      </c>
      <c r="J295" s="22">
        <v>1010.83082088</v>
      </c>
      <c r="K295" s="22">
        <v>927.77822654000011</v>
      </c>
      <c r="L295" s="22">
        <v>860.51568789000009</v>
      </c>
      <c r="M295" s="22">
        <v>826.40828970000007</v>
      </c>
      <c r="N295" s="22">
        <v>817.72847444000013</v>
      </c>
      <c r="O295" s="22">
        <v>825.76068527000007</v>
      </c>
      <c r="P295" s="22">
        <v>830.53603938000003</v>
      </c>
      <c r="Q295" s="22">
        <v>830.4040637600001</v>
      </c>
      <c r="R295" s="22">
        <v>829.90626373000009</v>
      </c>
      <c r="S295" s="22">
        <v>812.83659167000008</v>
      </c>
      <c r="T295" s="22">
        <v>831.20113853000009</v>
      </c>
      <c r="U295" s="22">
        <v>859.38177647000009</v>
      </c>
      <c r="V295" s="22">
        <v>859.17189180000003</v>
      </c>
      <c r="W295" s="22">
        <v>836.48051025000007</v>
      </c>
      <c r="X295" s="22">
        <v>818.14049499000009</v>
      </c>
      <c r="Y295" s="22">
        <v>894.20811517000004</v>
      </c>
    </row>
    <row r="296" spans="1:25" x14ac:dyDescent="0.3">
      <c r="A296" s="23">
        <v>42668</v>
      </c>
      <c r="B296" s="22">
        <v>780.23457481000003</v>
      </c>
      <c r="C296" s="22">
        <v>863.99921209000013</v>
      </c>
      <c r="D296" s="22">
        <v>931.14991161000012</v>
      </c>
      <c r="E296" s="22">
        <v>935.61563063000006</v>
      </c>
      <c r="F296" s="22">
        <v>936.57774049000011</v>
      </c>
      <c r="G296" s="22">
        <v>920.7223782100001</v>
      </c>
      <c r="H296" s="22">
        <v>874.07341976000009</v>
      </c>
      <c r="I296" s="22">
        <v>859.53303639000012</v>
      </c>
      <c r="J296" s="22">
        <v>806.63976620000005</v>
      </c>
      <c r="K296" s="22">
        <v>746.08381291000012</v>
      </c>
      <c r="L296" s="22">
        <v>691.62867971000014</v>
      </c>
      <c r="M296" s="22">
        <v>668.48882610999999</v>
      </c>
      <c r="N296" s="22">
        <v>670.02768735000006</v>
      </c>
      <c r="O296" s="22">
        <v>674.2866325</v>
      </c>
      <c r="P296" s="22">
        <v>673.4963982700001</v>
      </c>
      <c r="Q296" s="22">
        <v>675.68283886000006</v>
      </c>
      <c r="R296" s="22">
        <v>676.46276407000005</v>
      </c>
      <c r="S296" s="22">
        <v>680.32708296999999</v>
      </c>
      <c r="T296" s="22">
        <v>687.42361974000005</v>
      </c>
      <c r="U296" s="22">
        <v>692.74616774000015</v>
      </c>
      <c r="V296" s="22">
        <v>689.29310166000005</v>
      </c>
      <c r="W296" s="22">
        <v>688.38139523000007</v>
      </c>
      <c r="X296" s="22">
        <v>699.48731863000012</v>
      </c>
      <c r="Y296" s="22">
        <v>754.0026642900001</v>
      </c>
    </row>
    <row r="297" spans="1:25" x14ac:dyDescent="0.3">
      <c r="A297" s="23">
        <v>42669</v>
      </c>
      <c r="B297" s="22">
        <v>1001.0909774800001</v>
      </c>
      <c r="C297" s="22">
        <v>1125.71885387</v>
      </c>
      <c r="D297" s="22">
        <v>1209.25826777</v>
      </c>
      <c r="E297" s="22">
        <v>1215.8820056699999</v>
      </c>
      <c r="F297" s="22">
        <v>1215.25189342</v>
      </c>
      <c r="G297" s="22">
        <v>1210.1940489199999</v>
      </c>
      <c r="H297" s="22">
        <v>1161.5559469899997</v>
      </c>
      <c r="I297" s="22">
        <v>1100.7503497499999</v>
      </c>
      <c r="J297" s="22">
        <v>1030.25714421</v>
      </c>
      <c r="K297" s="22">
        <v>949.24600168000006</v>
      </c>
      <c r="L297" s="22">
        <v>875.85044665000009</v>
      </c>
      <c r="M297" s="22">
        <v>843.6420778800001</v>
      </c>
      <c r="N297" s="22">
        <v>847.9823174600001</v>
      </c>
      <c r="O297" s="22">
        <v>854.77791482000009</v>
      </c>
      <c r="P297" s="22">
        <v>848.2091951000001</v>
      </c>
      <c r="Q297" s="22">
        <v>843.9398697900001</v>
      </c>
      <c r="R297" s="22">
        <v>844.80364218000011</v>
      </c>
      <c r="S297" s="22">
        <v>852.2341815100001</v>
      </c>
      <c r="T297" s="22">
        <v>855.6111553400001</v>
      </c>
      <c r="U297" s="22">
        <v>877.67478130000006</v>
      </c>
      <c r="V297" s="22">
        <v>873.86807166000006</v>
      </c>
      <c r="W297" s="22">
        <v>871.98811793000004</v>
      </c>
      <c r="X297" s="22">
        <v>884.77043690000005</v>
      </c>
      <c r="Y297" s="22">
        <v>963.58729432000007</v>
      </c>
    </row>
    <row r="298" spans="1:25" x14ac:dyDescent="0.3">
      <c r="A298" s="23">
        <v>42670</v>
      </c>
      <c r="B298" s="22">
        <v>1068.6181771699999</v>
      </c>
      <c r="C298" s="22">
        <v>1167.7945321599998</v>
      </c>
      <c r="D298" s="22">
        <v>1238.4099883399997</v>
      </c>
      <c r="E298" s="22">
        <v>1240.9442768099998</v>
      </c>
      <c r="F298" s="22">
        <v>1239.9383431199999</v>
      </c>
      <c r="G298" s="22">
        <v>1237.0123240099999</v>
      </c>
      <c r="H298" s="22">
        <v>1159.5633060499997</v>
      </c>
      <c r="I298" s="22">
        <v>1137.1957873499998</v>
      </c>
      <c r="J298" s="22">
        <v>1068.7418080399998</v>
      </c>
      <c r="K298" s="22">
        <v>987.91085724000004</v>
      </c>
      <c r="L298" s="22">
        <v>915.71445589000007</v>
      </c>
      <c r="M298" s="22">
        <v>882.31759310000007</v>
      </c>
      <c r="N298" s="22">
        <v>886.51957469000013</v>
      </c>
      <c r="O298" s="22">
        <v>887.52799312000002</v>
      </c>
      <c r="P298" s="22">
        <v>881.0084576700001</v>
      </c>
      <c r="Q298" s="22">
        <v>875.58493445000011</v>
      </c>
      <c r="R298" s="22">
        <v>879.42817660000003</v>
      </c>
      <c r="S298" s="22">
        <v>889.10723469000004</v>
      </c>
      <c r="T298" s="22">
        <v>895.1612944100001</v>
      </c>
      <c r="U298" s="22">
        <v>906.6765085400001</v>
      </c>
      <c r="V298" s="22">
        <v>904.50833971000009</v>
      </c>
      <c r="W298" s="22">
        <v>903.19374367000012</v>
      </c>
      <c r="X298" s="22">
        <v>915.18804384000009</v>
      </c>
      <c r="Y298" s="22">
        <v>990.59658158000002</v>
      </c>
    </row>
    <row r="299" spans="1:25" x14ac:dyDescent="0.3">
      <c r="A299" s="23">
        <v>42671</v>
      </c>
      <c r="B299" s="22">
        <v>941.26288906000002</v>
      </c>
      <c r="C299" s="22">
        <v>1055.40197618</v>
      </c>
      <c r="D299" s="22">
        <v>1161.7412527399999</v>
      </c>
      <c r="E299" s="22">
        <v>1167.8551606899998</v>
      </c>
      <c r="F299" s="22">
        <v>1150.9211970599997</v>
      </c>
      <c r="G299" s="22">
        <v>1166.1539346399998</v>
      </c>
      <c r="H299" s="22">
        <v>1118.7284637599998</v>
      </c>
      <c r="I299" s="22">
        <v>1191.5352196699998</v>
      </c>
      <c r="J299" s="22">
        <v>1251.09987441</v>
      </c>
      <c r="K299" s="22">
        <v>1169.1723051199999</v>
      </c>
      <c r="L299" s="22">
        <v>1088.2322533199997</v>
      </c>
      <c r="M299" s="22">
        <v>1050.4308535800001</v>
      </c>
      <c r="N299" s="22">
        <v>1040.0059511500001</v>
      </c>
      <c r="O299" s="22">
        <v>1034.3064732400001</v>
      </c>
      <c r="P299" s="22">
        <v>1033.5273199400001</v>
      </c>
      <c r="Q299" s="22">
        <v>1036.95350128</v>
      </c>
      <c r="R299" s="22">
        <v>1036.28369008</v>
      </c>
      <c r="S299" s="22">
        <v>1042.1068694000001</v>
      </c>
      <c r="T299" s="22">
        <v>1071.2714552899999</v>
      </c>
      <c r="U299" s="22">
        <v>1088.4335136699999</v>
      </c>
      <c r="V299" s="22">
        <v>1080.9060062399999</v>
      </c>
      <c r="W299" s="22">
        <v>1036.4314964800001</v>
      </c>
      <c r="X299" s="22">
        <v>948.85236219000012</v>
      </c>
      <c r="Y299" s="22">
        <v>948.50399255000002</v>
      </c>
    </row>
    <row r="300" spans="1:25" x14ac:dyDescent="0.3">
      <c r="A300" s="23">
        <v>42672</v>
      </c>
      <c r="B300" s="22">
        <v>789.67543149000005</v>
      </c>
      <c r="C300" s="22">
        <v>851.67374859000006</v>
      </c>
      <c r="D300" s="22">
        <v>922.28629157000012</v>
      </c>
      <c r="E300" s="22">
        <v>927.33181384000011</v>
      </c>
      <c r="F300" s="22">
        <v>923.87021141000002</v>
      </c>
      <c r="G300" s="22">
        <v>925.46547809000003</v>
      </c>
      <c r="H300" s="22">
        <v>899.3619302300001</v>
      </c>
      <c r="I300" s="22">
        <v>862.76129554000011</v>
      </c>
      <c r="J300" s="22">
        <v>827.23608829000011</v>
      </c>
      <c r="K300" s="22">
        <v>782.44323184000007</v>
      </c>
      <c r="L300" s="22">
        <v>730.27319016000001</v>
      </c>
      <c r="M300" s="22">
        <v>705.8189417000001</v>
      </c>
      <c r="N300" s="22">
        <v>699.6671282100001</v>
      </c>
      <c r="O300" s="22">
        <v>695.6255586100001</v>
      </c>
      <c r="P300" s="22">
        <v>693.7117837400001</v>
      </c>
      <c r="Q300" s="22">
        <v>692.13396643999999</v>
      </c>
      <c r="R300" s="22">
        <v>668.66391141000008</v>
      </c>
      <c r="S300" s="22">
        <v>671.76879840000015</v>
      </c>
      <c r="T300" s="22">
        <v>686.79137371000002</v>
      </c>
      <c r="U300" s="22">
        <v>693.48117361000004</v>
      </c>
      <c r="V300" s="22">
        <v>687.77697662000014</v>
      </c>
      <c r="W300" s="22">
        <v>682.73197069000003</v>
      </c>
      <c r="X300" s="22">
        <v>678.98467780999999</v>
      </c>
      <c r="Y300" s="22">
        <v>704.42822946000001</v>
      </c>
    </row>
    <row r="301" spans="1:25" x14ac:dyDescent="0.3">
      <c r="A301" s="23">
        <v>42673</v>
      </c>
      <c r="B301" s="22">
        <v>980.29758398000013</v>
      </c>
      <c r="C301" s="22">
        <v>1093.4198126499998</v>
      </c>
      <c r="D301" s="22">
        <v>1182.4852144099998</v>
      </c>
      <c r="E301" s="22">
        <v>1194.03661846</v>
      </c>
      <c r="F301" s="22">
        <v>1202.3238841199998</v>
      </c>
      <c r="G301" s="22">
        <v>1201.8346858799998</v>
      </c>
      <c r="H301" s="22">
        <v>1169.4064908199998</v>
      </c>
      <c r="I301" s="22">
        <v>1137.42561026</v>
      </c>
      <c r="J301" s="22">
        <v>1030.7743524499999</v>
      </c>
      <c r="K301" s="22">
        <v>916.74510154000006</v>
      </c>
      <c r="L301" s="22">
        <v>848.30975561000002</v>
      </c>
      <c r="M301" s="22">
        <v>819.25399935000007</v>
      </c>
      <c r="N301" s="22">
        <v>812.93839480000008</v>
      </c>
      <c r="O301" s="22">
        <v>822.53761261000011</v>
      </c>
      <c r="P301" s="22">
        <v>843.46163607000005</v>
      </c>
      <c r="Q301" s="22">
        <v>849.36094679000007</v>
      </c>
      <c r="R301" s="22">
        <v>843.25506738000013</v>
      </c>
      <c r="S301" s="22">
        <v>827.94831000000011</v>
      </c>
      <c r="T301" s="22">
        <v>854.28100158000007</v>
      </c>
      <c r="U301" s="22">
        <v>874.79544712000006</v>
      </c>
      <c r="V301" s="22">
        <v>874.58307976000003</v>
      </c>
      <c r="W301" s="22">
        <v>860.03879526000003</v>
      </c>
      <c r="X301" s="22">
        <v>835.08830058000012</v>
      </c>
      <c r="Y301" s="22">
        <v>894.65364800000009</v>
      </c>
    </row>
    <row r="302" spans="1:25" x14ac:dyDescent="0.3">
      <c r="A302" s="23">
        <v>42674</v>
      </c>
      <c r="B302" s="22">
        <v>1011.7973550200001</v>
      </c>
      <c r="C302" s="22">
        <v>1132.4935773599998</v>
      </c>
      <c r="D302" s="22">
        <v>1217.7720663899997</v>
      </c>
      <c r="E302" s="22">
        <v>1218.9245998899999</v>
      </c>
      <c r="F302" s="22">
        <v>1221.9927619899997</v>
      </c>
      <c r="G302" s="22">
        <v>1219.9338241199998</v>
      </c>
      <c r="H302" s="22">
        <v>1199.1623865099998</v>
      </c>
      <c r="I302" s="22">
        <v>1134.91628105</v>
      </c>
      <c r="J302" s="22">
        <v>1071.3550537999997</v>
      </c>
      <c r="K302" s="22">
        <v>998.49730497000007</v>
      </c>
      <c r="L302" s="22">
        <v>928.85677134000002</v>
      </c>
      <c r="M302" s="22">
        <v>903.3402248000001</v>
      </c>
      <c r="N302" s="22">
        <v>903.57151431000011</v>
      </c>
      <c r="O302" s="22">
        <v>907.61174553000012</v>
      </c>
      <c r="P302" s="22">
        <v>914.3671327400001</v>
      </c>
      <c r="Q302" s="22">
        <v>917.65934317000006</v>
      </c>
      <c r="R302" s="22">
        <v>916.18200449000005</v>
      </c>
      <c r="S302" s="22">
        <v>908.29181281000012</v>
      </c>
      <c r="T302" s="22">
        <v>905.8165588600001</v>
      </c>
      <c r="U302" s="22">
        <v>918.49141896000003</v>
      </c>
      <c r="V302" s="22">
        <v>913.55786309000007</v>
      </c>
      <c r="W302" s="22">
        <v>910.78662768000004</v>
      </c>
      <c r="X302" s="22">
        <v>898.04014769000003</v>
      </c>
      <c r="Y302" s="22">
        <v>975.90181799000004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x14ac:dyDescent="0.3">
      <c r="A305" s="128" t="s">
        <v>73</v>
      </c>
      <c r="B305" s="130" t="s">
        <v>145</v>
      </c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2"/>
    </row>
    <row r="306" spans="1:25" x14ac:dyDescent="0.3">
      <c r="A306" s="129"/>
      <c r="B306" s="48" t="s">
        <v>114</v>
      </c>
      <c r="C306" s="49" t="s">
        <v>115</v>
      </c>
      <c r="D306" s="50" t="s">
        <v>116</v>
      </c>
      <c r="E306" s="49" t="s">
        <v>117</v>
      </c>
      <c r="F306" s="49" t="s">
        <v>118</v>
      </c>
      <c r="G306" s="49" t="s">
        <v>119</v>
      </c>
      <c r="H306" s="49" t="s">
        <v>120</v>
      </c>
      <c r="I306" s="49" t="s">
        <v>121</v>
      </c>
      <c r="J306" s="49" t="s">
        <v>122</v>
      </c>
      <c r="K306" s="48" t="s">
        <v>123</v>
      </c>
      <c r="L306" s="49" t="s">
        <v>124</v>
      </c>
      <c r="M306" s="51" t="s">
        <v>125</v>
      </c>
      <c r="N306" s="48" t="s">
        <v>126</v>
      </c>
      <c r="O306" s="49" t="s">
        <v>127</v>
      </c>
      <c r="P306" s="51" t="s">
        <v>128</v>
      </c>
      <c r="Q306" s="50" t="s">
        <v>129</v>
      </c>
      <c r="R306" s="49" t="s">
        <v>130</v>
      </c>
      <c r="S306" s="50" t="s">
        <v>131</v>
      </c>
      <c r="T306" s="49" t="s">
        <v>132</v>
      </c>
      <c r="U306" s="50" t="s">
        <v>133</v>
      </c>
      <c r="V306" s="49" t="s">
        <v>134</v>
      </c>
      <c r="W306" s="50" t="s">
        <v>135</v>
      </c>
      <c r="X306" s="49" t="s">
        <v>136</v>
      </c>
      <c r="Y306" s="49" t="s">
        <v>137</v>
      </c>
    </row>
    <row r="307" spans="1:25" x14ac:dyDescent="0.3">
      <c r="A307" s="23">
        <v>42644</v>
      </c>
      <c r="B307" s="22">
        <v>1142.6365208099999</v>
      </c>
      <c r="C307" s="22">
        <v>1256.2375325899998</v>
      </c>
      <c r="D307" s="22">
        <v>1341.1183605199999</v>
      </c>
      <c r="E307" s="22">
        <v>1351.5714611199999</v>
      </c>
      <c r="F307" s="22">
        <v>1354.0608719499999</v>
      </c>
      <c r="G307" s="22">
        <v>1349.1595710799998</v>
      </c>
      <c r="H307" s="22">
        <v>1332.3605090799999</v>
      </c>
      <c r="I307" s="22">
        <v>1302.6545849199999</v>
      </c>
      <c r="J307" s="22">
        <v>1194.5834063699999</v>
      </c>
      <c r="K307" s="22">
        <v>1091.9860793299999</v>
      </c>
      <c r="L307" s="22">
        <v>996.13074506000009</v>
      </c>
      <c r="M307" s="22">
        <v>961.66840300000013</v>
      </c>
      <c r="N307" s="22">
        <v>963.28703680000012</v>
      </c>
      <c r="O307" s="22">
        <v>966.20759072999999</v>
      </c>
      <c r="P307" s="22">
        <v>972.53204651999999</v>
      </c>
      <c r="Q307" s="22">
        <v>979.7353857600001</v>
      </c>
      <c r="R307" s="22">
        <v>984.97343732000013</v>
      </c>
      <c r="S307" s="22">
        <v>983.81833625000013</v>
      </c>
      <c r="T307" s="22">
        <v>978.71775976000004</v>
      </c>
      <c r="U307" s="22">
        <v>942.46497253000007</v>
      </c>
      <c r="V307" s="22">
        <v>937.88459532000002</v>
      </c>
      <c r="W307" s="22">
        <v>942.87639955999998</v>
      </c>
      <c r="X307" s="22">
        <v>990.53231269000003</v>
      </c>
      <c r="Y307" s="22">
        <v>1065.5118840499999</v>
      </c>
    </row>
    <row r="308" spans="1:25" x14ac:dyDescent="0.3">
      <c r="A308" s="23">
        <v>42645</v>
      </c>
      <c r="B308" s="22">
        <v>1085.5256223299998</v>
      </c>
      <c r="C308" s="22">
        <v>1184.4053466399998</v>
      </c>
      <c r="D308" s="22">
        <v>1260.1968831799998</v>
      </c>
      <c r="E308" s="22">
        <v>1267.5735598599999</v>
      </c>
      <c r="F308" s="22">
        <v>1270.3516021799999</v>
      </c>
      <c r="G308" s="22">
        <v>1286.5167996199998</v>
      </c>
      <c r="H308" s="22">
        <v>1268.8145221399998</v>
      </c>
      <c r="I308" s="22">
        <v>1238.7881480799999</v>
      </c>
      <c r="J308" s="22">
        <v>1138.3350930799998</v>
      </c>
      <c r="K308" s="22">
        <v>1064.8758666999997</v>
      </c>
      <c r="L308" s="22">
        <v>974.39940596000008</v>
      </c>
      <c r="M308" s="22">
        <v>952.17039525000007</v>
      </c>
      <c r="N308" s="22">
        <v>960.44881074</v>
      </c>
      <c r="O308" s="22">
        <v>959.1001276500001</v>
      </c>
      <c r="P308" s="22">
        <v>962.27553545000001</v>
      </c>
      <c r="Q308" s="22">
        <v>962.50888241000007</v>
      </c>
      <c r="R308" s="22">
        <v>965.22072887000013</v>
      </c>
      <c r="S308" s="22">
        <v>956.47501659</v>
      </c>
      <c r="T308" s="22">
        <v>969.90185482000004</v>
      </c>
      <c r="U308" s="22">
        <v>920.85604818000002</v>
      </c>
      <c r="V308" s="22">
        <v>932.01488797000002</v>
      </c>
      <c r="W308" s="22">
        <v>933.97772944000008</v>
      </c>
      <c r="X308" s="22">
        <v>973.32013281000013</v>
      </c>
      <c r="Y308" s="22">
        <v>1036.2823717599999</v>
      </c>
    </row>
    <row r="309" spans="1:25" x14ac:dyDescent="0.3">
      <c r="A309" s="23">
        <v>42646</v>
      </c>
      <c r="B309" s="22">
        <v>1158.1875996399999</v>
      </c>
      <c r="C309" s="22">
        <v>1275.2172982399998</v>
      </c>
      <c r="D309" s="22">
        <v>1338.5459446399998</v>
      </c>
      <c r="E309" s="22">
        <v>1356.5628945099998</v>
      </c>
      <c r="F309" s="22">
        <v>1321.3852382999999</v>
      </c>
      <c r="G309" s="22">
        <v>1356.4215127999998</v>
      </c>
      <c r="H309" s="22">
        <v>1270.5890116899998</v>
      </c>
      <c r="I309" s="22">
        <v>1262.7650832999998</v>
      </c>
      <c r="J309" s="22">
        <v>1219.7271347399999</v>
      </c>
      <c r="K309" s="22">
        <v>1141.2880581799998</v>
      </c>
      <c r="L309" s="22">
        <v>1087.2727113699998</v>
      </c>
      <c r="M309" s="22">
        <v>1035.71392552</v>
      </c>
      <c r="N309" s="22">
        <v>1037.2986934600001</v>
      </c>
      <c r="O309" s="22">
        <v>1044.8231737999999</v>
      </c>
      <c r="P309" s="22">
        <v>1040.6825344000001</v>
      </c>
      <c r="Q309" s="22">
        <v>1025.96516228</v>
      </c>
      <c r="R309" s="22">
        <v>1028.65464587</v>
      </c>
      <c r="S309" s="22">
        <v>1020.08488292</v>
      </c>
      <c r="T309" s="22">
        <v>1016.40969296</v>
      </c>
      <c r="U309" s="22">
        <v>1016.2821569500001</v>
      </c>
      <c r="V309" s="22">
        <v>1036.46198187</v>
      </c>
      <c r="W309" s="22">
        <v>1036.4062004500001</v>
      </c>
      <c r="X309" s="22">
        <v>1093.1918902299999</v>
      </c>
      <c r="Y309" s="22">
        <v>1193.0890754499999</v>
      </c>
    </row>
    <row r="310" spans="1:25" x14ac:dyDescent="0.3">
      <c r="A310" s="23">
        <v>42647</v>
      </c>
      <c r="B310" s="22">
        <v>1265.0312719699998</v>
      </c>
      <c r="C310" s="22">
        <v>1277.7061174099999</v>
      </c>
      <c r="D310" s="22">
        <v>1256.8692582299998</v>
      </c>
      <c r="E310" s="22">
        <v>1257.4004223799998</v>
      </c>
      <c r="F310" s="22">
        <v>1260.1129485199999</v>
      </c>
      <c r="G310" s="22">
        <v>1273.5583428899999</v>
      </c>
      <c r="H310" s="22">
        <v>1306.8973676099999</v>
      </c>
      <c r="I310" s="22">
        <v>1241.8924608199998</v>
      </c>
      <c r="J310" s="22">
        <v>1198.0496175399999</v>
      </c>
      <c r="K310" s="22">
        <v>1131.5828597799998</v>
      </c>
      <c r="L310" s="22">
        <v>1088.6953482699998</v>
      </c>
      <c r="M310" s="22">
        <v>1010.6534555200001</v>
      </c>
      <c r="N310" s="22">
        <v>1026.4813554500001</v>
      </c>
      <c r="O310" s="22">
        <v>1013.8581575300001</v>
      </c>
      <c r="P310" s="22">
        <v>1040.29085975</v>
      </c>
      <c r="Q310" s="22">
        <v>1054.4276770500001</v>
      </c>
      <c r="R310" s="22">
        <v>1056.6955436400001</v>
      </c>
      <c r="S310" s="22">
        <v>1059.1570464900001</v>
      </c>
      <c r="T310" s="22">
        <v>1032.3114720200001</v>
      </c>
      <c r="U310" s="22">
        <v>995.54072752000002</v>
      </c>
      <c r="V310" s="22">
        <v>980.99164774000008</v>
      </c>
      <c r="W310" s="22">
        <v>1000.47119666</v>
      </c>
      <c r="X310" s="22">
        <v>1073.8866127899998</v>
      </c>
      <c r="Y310" s="22">
        <v>1164.2694620599998</v>
      </c>
    </row>
    <row r="311" spans="1:25" x14ac:dyDescent="0.3">
      <c r="A311" s="23">
        <v>42648</v>
      </c>
      <c r="B311" s="22">
        <v>1163.6876633499999</v>
      </c>
      <c r="C311" s="22">
        <v>1246.6517818699999</v>
      </c>
      <c r="D311" s="22">
        <v>1274.7822041499999</v>
      </c>
      <c r="E311" s="22">
        <v>1275.1352934499998</v>
      </c>
      <c r="F311" s="22">
        <v>1272.5036863299999</v>
      </c>
      <c r="G311" s="22">
        <v>1254.8837483799998</v>
      </c>
      <c r="H311" s="22">
        <v>1197.8927139399998</v>
      </c>
      <c r="I311" s="22">
        <v>1142.0497488899998</v>
      </c>
      <c r="J311" s="22">
        <v>1105.6222364999999</v>
      </c>
      <c r="K311" s="22">
        <v>1048.2697220300001</v>
      </c>
      <c r="L311" s="22">
        <v>986.70107846000008</v>
      </c>
      <c r="M311" s="22">
        <v>957.53475716000003</v>
      </c>
      <c r="N311" s="22">
        <v>959.89027429000009</v>
      </c>
      <c r="O311" s="22">
        <v>961.29069779000008</v>
      </c>
      <c r="P311" s="22">
        <v>968.57882915000005</v>
      </c>
      <c r="Q311" s="22">
        <v>970.92257267000014</v>
      </c>
      <c r="R311" s="22">
        <v>971.07413136000014</v>
      </c>
      <c r="S311" s="22">
        <v>967.2126512100001</v>
      </c>
      <c r="T311" s="22">
        <v>953.91960211000014</v>
      </c>
      <c r="U311" s="22">
        <v>932.09126454000011</v>
      </c>
      <c r="V311" s="22">
        <v>957.56065108000007</v>
      </c>
      <c r="W311" s="22">
        <v>966.27988435000009</v>
      </c>
      <c r="X311" s="22">
        <v>1024.4131485</v>
      </c>
      <c r="Y311" s="22">
        <v>1109.7524449399998</v>
      </c>
    </row>
    <row r="312" spans="1:25" x14ac:dyDescent="0.3">
      <c r="A312" s="23">
        <v>42649</v>
      </c>
      <c r="B312" s="22">
        <v>1241.2947944499999</v>
      </c>
      <c r="C312" s="22">
        <v>1312.7835781599999</v>
      </c>
      <c r="D312" s="22">
        <v>1365.9217620099998</v>
      </c>
      <c r="E312" s="22">
        <v>1367.9554460399997</v>
      </c>
      <c r="F312" s="22">
        <v>1368.3063834999998</v>
      </c>
      <c r="G312" s="22">
        <v>1361.7887350499998</v>
      </c>
      <c r="H312" s="22">
        <v>1279.3869715099997</v>
      </c>
      <c r="I312" s="22">
        <v>1224.3848779099999</v>
      </c>
      <c r="J312" s="22">
        <v>1183.7430799699998</v>
      </c>
      <c r="K312" s="22">
        <v>1119.9813915299999</v>
      </c>
      <c r="L312" s="22">
        <v>1051.4816643200002</v>
      </c>
      <c r="M312" s="22">
        <v>1010.5074448</v>
      </c>
      <c r="N312" s="22">
        <v>1015.4701016900001</v>
      </c>
      <c r="O312" s="22">
        <v>1013.3155350300001</v>
      </c>
      <c r="P312" s="22">
        <v>1016.7059020600001</v>
      </c>
      <c r="Q312" s="22">
        <v>1017.1469772400001</v>
      </c>
      <c r="R312" s="22">
        <v>1016.93101284</v>
      </c>
      <c r="S312" s="22">
        <v>1016.3801245200001</v>
      </c>
      <c r="T312" s="22">
        <v>1008.02128516</v>
      </c>
      <c r="U312" s="22">
        <v>992.6279288400001</v>
      </c>
      <c r="V312" s="22">
        <v>1034.0787972099999</v>
      </c>
      <c r="W312" s="22">
        <v>1074.7454300599998</v>
      </c>
      <c r="X312" s="22">
        <v>1098.6642837099998</v>
      </c>
      <c r="Y312" s="22">
        <v>1198.9059166399998</v>
      </c>
    </row>
    <row r="313" spans="1:25" x14ac:dyDescent="0.3">
      <c r="A313" s="23">
        <v>42650</v>
      </c>
      <c r="B313" s="22">
        <v>1258.0778063199998</v>
      </c>
      <c r="C313" s="22">
        <v>1339.7762353999999</v>
      </c>
      <c r="D313" s="22">
        <v>1368.2576691699999</v>
      </c>
      <c r="E313" s="22">
        <v>1377.2792158499999</v>
      </c>
      <c r="F313" s="22">
        <v>1375.0360707999998</v>
      </c>
      <c r="G313" s="22">
        <v>1352.5911325799998</v>
      </c>
      <c r="H313" s="22">
        <v>1290.1071097399999</v>
      </c>
      <c r="I313" s="22">
        <v>1244.3025875699998</v>
      </c>
      <c r="J313" s="22">
        <v>1220.6484430999999</v>
      </c>
      <c r="K313" s="22">
        <v>1174.4584395399997</v>
      </c>
      <c r="L313" s="22">
        <v>1131.9447105899999</v>
      </c>
      <c r="M313" s="22">
        <v>1086.7240678899998</v>
      </c>
      <c r="N313" s="22">
        <v>1082.2792533899999</v>
      </c>
      <c r="O313" s="22">
        <v>1077.5125843099997</v>
      </c>
      <c r="P313" s="22">
        <v>1041.0170605400001</v>
      </c>
      <c r="Q313" s="22">
        <v>1040.8139273100001</v>
      </c>
      <c r="R313" s="22">
        <v>1045.1404005700001</v>
      </c>
      <c r="S313" s="22">
        <v>1043.4652548500001</v>
      </c>
      <c r="T313" s="22">
        <v>1021.4344598800001</v>
      </c>
      <c r="U313" s="22">
        <v>997.08931763999999</v>
      </c>
      <c r="V313" s="22">
        <v>1026.9148621100001</v>
      </c>
      <c r="W313" s="22">
        <v>1069.5212228599999</v>
      </c>
      <c r="X313" s="22">
        <v>1098.9623774099998</v>
      </c>
      <c r="Y313" s="22">
        <v>1189.8015290699998</v>
      </c>
    </row>
    <row r="314" spans="1:25" x14ac:dyDescent="0.3">
      <c r="A314" s="23">
        <v>42651</v>
      </c>
      <c r="B314" s="22">
        <v>1329.7458513599997</v>
      </c>
      <c r="C314" s="22">
        <v>1382.8242355699999</v>
      </c>
      <c r="D314" s="22">
        <v>1430.3262028099998</v>
      </c>
      <c r="E314" s="22">
        <v>1370.3917016099999</v>
      </c>
      <c r="F314" s="22">
        <v>1299.8863128499997</v>
      </c>
      <c r="G314" s="22">
        <v>1307.4060323299998</v>
      </c>
      <c r="H314" s="22">
        <v>1332.5532334999998</v>
      </c>
      <c r="I314" s="22">
        <v>1350.7611923699999</v>
      </c>
      <c r="J314" s="22">
        <v>1298.7430933099999</v>
      </c>
      <c r="K314" s="22">
        <v>1211.5895910499999</v>
      </c>
      <c r="L314" s="22">
        <v>1133.7022835399998</v>
      </c>
      <c r="M314" s="22">
        <v>1091.2536994699999</v>
      </c>
      <c r="N314" s="22">
        <v>1096.4146554399999</v>
      </c>
      <c r="O314" s="22">
        <v>1091.9311071199998</v>
      </c>
      <c r="P314" s="22">
        <v>1085.0647916899998</v>
      </c>
      <c r="Q314" s="22">
        <v>1083.2160150399998</v>
      </c>
      <c r="R314" s="22">
        <v>1085.8329560499999</v>
      </c>
      <c r="S314" s="22">
        <v>1095.8065266299998</v>
      </c>
      <c r="T314" s="22">
        <v>1063.4945347599999</v>
      </c>
      <c r="U314" s="22">
        <v>1040.9004784000001</v>
      </c>
      <c r="V314" s="22">
        <v>1047.3168457300001</v>
      </c>
      <c r="W314" s="22">
        <v>1051.49242329</v>
      </c>
      <c r="X314" s="22">
        <v>1121.7372332099999</v>
      </c>
      <c r="Y314" s="22">
        <v>1230.7544976599997</v>
      </c>
    </row>
    <row r="315" spans="1:25" x14ac:dyDescent="0.3">
      <c r="A315" s="23">
        <v>42652</v>
      </c>
      <c r="B315" s="22">
        <v>1241.3951683899998</v>
      </c>
      <c r="C315" s="22">
        <v>1308.6607026899999</v>
      </c>
      <c r="D315" s="22">
        <v>1328.9647396999999</v>
      </c>
      <c r="E315" s="22">
        <v>1331.0326477099998</v>
      </c>
      <c r="F315" s="22">
        <v>1328.5619795099999</v>
      </c>
      <c r="G315" s="22">
        <v>1326.8584331699999</v>
      </c>
      <c r="H315" s="22">
        <v>1344.6863876299999</v>
      </c>
      <c r="I315" s="22">
        <v>1353.6022710199998</v>
      </c>
      <c r="J315" s="22">
        <v>1308.5947148699997</v>
      </c>
      <c r="K315" s="22">
        <v>1235.5412290099998</v>
      </c>
      <c r="L315" s="22">
        <v>1142.4017572799999</v>
      </c>
      <c r="M315" s="22">
        <v>1088.8197998799999</v>
      </c>
      <c r="N315" s="22">
        <v>1083.6613983199998</v>
      </c>
      <c r="O315" s="22">
        <v>1078.6525097399999</v>
      </c>
      <c r="P315" s="22">
        <v>1072.7093690299998</v>
      </c>
      <c r="Q315" s="22">
        <v>1068.8660058399998</v>
      </c>
      <c r="R315" s="22">
        <v>1073.2778832299998</v>
      </c>
      <c r="S315" s="22">
        <v>1089.9554778199999</v>
      </c>
      <c r="T315" s="22">
        <v>1068.2256564499999</v>
      </c>
      <c r="U315" s="22">
        <v>1061.1228508299998</v>
      </c>
      <c r="V315" s="22">
        <v>1059.2646480000001</v>
      </c>
      <c r="W315" s="22">
        <v>1084.89355538</v>
      </c>
      <c r="X315" s="22">
        <v>1135.8550072199998</v>
      </c>
      <c r="Y315" s="22">
        <v>1164.3280319599999</v>
      </c>
    </row>
    <row r="316" spans="1:25" x14ac:dyDescent="0.3">
      <c r="A316" s="23">
        <v>42653</v>
      </c>
      <c r="B316" s="22">
        <v>1280.1682978699998</v>
      </c>
      <c r="C316" s="22">
        <v>1341.1076516899998</v>
      </c>
      <c r="D316" s="22">
        <v>1326.8417969099999</v>
      </c>
      <c r="E316" s="22">
        <v>1319.2989448299998</v>
      </c>
      <c r="F316" s="22">
        <v>1322.7431670499998</v>
      </c>
      <c r="G316" s="22">
        <v>1333.1411578699999</v>
      </c>
      <c r="H316" s="22">
        <v>1389.4227741399998</v>
      </c>
      <c r="I316" s="22">
        <v>1384.1738744699999</v>
      </c>
      <c r="J316" s="22">
        <v>1278.0870043799998</v>
      </c>
      <c r="K316" s="22">
        <v>1193.5402096599998</v>
      </c>
      <c r="L316" s="22">
        <v>1121.6513086199998</v>
      </c>
      <c r="M316" s="22">
        <v>1102.5606646199999</v>
      </c>
      <c r="N316" s="22">
        <v>1108.5505721699999</v>
      </c>
      <c r="O316" s="22">
        <v>1107.5115541099999</v>
      </c>
      <c r="P316" s="22">
        <v>1109.8222876999998</v>
      </c>
      <c r="Q316" s="22">
        <v>1113.0020522499999</v>
      </c>
      <c r="R316" s="22">
        <v>1112.8658091199998</v>
      </c>
      <c r="S316" s="22">
        <v>1102.2535951399998</v>
      </c>
      <c r="T316" s="22">
        <v>1100.9056640099998</v>
      </c>
      <c r="U316" s="22">
        <v>1134.4193835399999</v>
      </c>
      <c r="V316" s="22">
        <v>1143.3728055499998</v>
      </c>
      <c r="W316" s="22">
        <v>1120.1543357199998</v>
      </c>
      <c r="X316" s="22">
        <v>1103.1457989299997</v>
      </c>
      <c r="Y316" s="22">
        <v>1202.5957615699999</v>
      </c>
    </row>
    <row r="317" spans="1:25" x14ac:dyDescent="0.3">
      <c r="A317" s="23">
        <v>42654</v>
      </c>
      <c r="B317" s="22">
        <v>1322.1660808599997</v>
      </c>
      <c r="C317" s="22">
        <v>1423.1004337499999</v>
      </c>
      <c r="D317" s="22">
        <v>1471.1683121699998</v>
      </c>
      <c r="E317" s="22">
        <v>1458.8334459599998</v>
      </c>
      <c r="F317" s="22">
        <v>1461.50620577</v>
      </c>
      <c r="G317" s="22">
        <v>1472.5456522899999</v>
      </c>
      <c r="H317" s="22">
        <v>1439.6855913499999</v>
      </c>
      <c r="I317" s="22">
        <v>1355.1736656299997</v>
      </c>
      <c r="J317" s="22">
        <v>1264.2306808699998</v>
      </c>
      <c r="K317" s="22">
        <v>1189.23029127</v>
      </c>
      <c r="L317" s="22">
        <v>1115.4250314199999</v>
      </c>
      <c r="M317" s="22">
        <v>1089.5431272999999</v>
      </c>
      <c r="N317" s="22">
        <v>1095.7845503799999</v>
      </c>
      <c r="O317" s="22">
        <v>1095.6376339199999</v>
      </c>
      <c r="P317" s="22">
        <v>1104.6251163199997</v>
      </c>
      <c r="Q317" s="22">
        <v>1106.9212426999998</v>
      </c>
      <c r="R317" s="22">
        <v>1109.0994652599998</v>
      </c>
      <c r="S317" s="22">
        <v>1098.4939104999999</v>
      </c>
      <c r="T317" s="22">
        <v>1103.5706211199999</v>
      </c>
      <c r="U317" s="22">
        <v>1146.0168321999997</v>
      </c>
      <c r="V317" s="22">
        <v>1151.9508481399998</v>
      </c>
      <c r="W317" s="22">
        <v>1132.7188171599998</v>
      </c>
      <c r="X317" s="22">
        <v>1104.1132415699999</v>
      </c>
      <c r="Y317" s="22">
        <v>1190.9917658599998</v>
      </c>
    </row>
    <row r="318" spans="1:25" x14ac:dyDescent="0.3">
      <c r="A318" s="23">
        <v>42655</v>
      </c>
      <c r="B318" s="22">
        <v>1262.6631983499999</v>
      </c>
      <c r="C318" s="22">
        <v>1349.4263882699997</v>
      </c>
      <c r="D318" s="22">
        <v>1451.3774239499999</v>
      </c>
      <c r="E318" s="22">
        <v>1453.5227472699999</v>
      </c>
      <c r="F318" s="22">
        <v>1450.8710375399999</v>
      </c>
      <c r="G318" s="22">
        <v>1436.0951583299998</v>
      </c>
      <c r="H318" s="22">
        <v>1368.6815034199999</v>
      </c>
      <c r="I318" s="22">
        <v>1286.8753890599999</v>
      </c>
      <c r="J318" s="22">
        <v>1207.3890864499999</v>
      </c>
      <c r="K318" s="22">
        <v>1125.3820612199997</v>
      </c>
      <c r="L318" s="22">
        <v>1065.9463917399999</v>
      </c>
      <c r="M318" s="22">
        <v>1047.69941821</v>
      </c>
      <c r="N318" s="22">
        <v>1055.9422572600001</v>
      </c>
      <c r="O318" s="22">
        <v>1059.9195984600001</v>
      </c>
      <c r="P318" s="22">
        <v>1068.5100574199998</v>
      </c>
      <c r="Q318" s="22">
        <v>1074.4991314399999</v>
      </c>
      <c r="R318" s="22">
        <v>1072.9534653099997</v>
      </c>
      <c r="S318" s="22">
        <v>1066.4196573599997</v>
      </c>
      <c r="T318" s="22">
        <v>1057.24527059</v>
      </c>
      <c r="U318" s="22">
        <v>1102.6851838699999</v>
      </c>
      <c r="V318" s="22">
        <v>1105.9755495699999</v>
      </c>
      <c r="W318" s="22">
        <v>1088.8508306599999</v>
      </c>
      <c r="X318" s="22">
        <v>1065.4821019199999</v>
      </c>
      <c r="Y318" s="22">
        <v>1159.8938938099998</v>
      </c>
    </row>
    <row r="319" spans="1:25" x14ac:dyDescent="0.3">
      <c r="A319" s="23">
        <v>42656</v>
      </c>
      <c r="B319" s="22">
        <v>1228.2140151599999</v>
      </c>
      <c r="C319" s="22">
        <v>1318.8803813199997</v>
      </c>
      <c r="D319" s="22">
        <v>1380.6894173899998</v>
      </c>
      <c r="E319" s="22">
        <v>1396.7344098899998</v>
      </c>
      <c r="F319" s="22">
        <v>1407.6983682299999</v>
      </c>
      <c r="G319" s="22">
        <v>1407.5692419099998</v>
      </c>
      <c r="H319" s="22">
        <v>1373.8270197799998</v>
      </c>
      <c r="I319" s="22">
        <v>1310.6104847799998</v>
      </c>
      <c r="J319" s="22">
        <v>1237.6082524399999</v>
      </c>
      <c r="K319" s="22">
        <v>1174.2810963299999</v>
      </c>
      <c r="L319" s="22">
        <v>1129.7633147799997</v>
      </c>
      <c r="M319" s="22">
        <v>1095.8366259399997</v>
      </c>
      <c r="N319" s="22">
        <v>1080.9243655999999</v>
      </c>
      <c r="O319" s="22">
        <v>1069.7498132599999</v>
      </c>
      <c r="P319" s="22">
        <v>1075.1350620799999</v>
      </c>
      <c r="Q319" s="22">
        <v>1080.9807421499997</v>
      </c>
      <c r="R319" s="22">
        <v>1082.4788405699999</v>
      </c>
      <c r="S319" s="22">
        <v>1071.2807020699997</v>
      </c>
      <c r="T319" s="22">
        <v>1063.2756559499999</v>
      </c>
      <c r="U319" s="22">
        <v>1096.6696820399998</v>
      </c>
      <c r="V319" s="22">
        <v>1099.4844808999999</v>
      </c>
      <c r="W319" s="22">
        <v>1092.6148823899998</v>
      </c>
      <c r="X319" s="22">
        <v>1076.1142581599997</v>
      </c>
      <c r="Y319" s="22">
        <v>1174.2630538899998</v>
      </c>
    </row>
    <row r="320" spans="1:25" x14ac:dyDescent="0.3">
      <c r="A320" s="23">
        <v>42657</v>
      </c>
      <c r="B320" s="22">
        <v>1237.8664918599998</v>
      </c>
      <c r="C320" s="22">
        <v>1361.6159859499999</v>
      </c>
      <c r="D320" s="22">
        <v>1414.6932214599999</v>
      </c>
      <c r="E320" s="22">
        <v>1410.1154521599999</v>
      </c>
      <c r="F320" s="22">
        <v>1410.7945873099998</v>
      </c>
      <c r="G320" s="22">
        <v>1425.7395692199998</v>
      </c>
      <c r="H320" s="22">
        <v>1365.2731175899999</v>
      </c>
      <c r="I320" s="22">
        <v>1272.1735958899999</v>
      </c>
      <c r="J320" s="22">
        <v>1223.3798820099998</v>
      </c>
      <c r="K320" s="22">
        <v>1141.2162658799998</v>
      </c>
      <c r="L320" s="22">
        <v>1089.8890569299999</v>
      </c>
      <c r="M320" s="22">
        <v>1086.9657445499997</v>
      </c>
      <c r="N320" s="22">
        <v>1085.5753131099998</v>
      </c>
      <c r="O320" s="22">
        <v>1063.4031458799998</v>
      </c>
      <c r="P320" s="22">
        <v>1060.0442823000001</v>
      </c>
      <c r="Q320" s="22">
        <v>1065.4094324299999</v>
      </c>
      <c r="R320" s="22">
        <v>1066.7092710899999</v>
      </c>
      <c r="S320" s="22">
        <v>1067.6127283299998</v>
      </c>
      <c r="T320" s="22">
        <v>1058.03512361</v>
      </c>
      <c r="U320" s="22">
        <v>1090.7470236599997</v>
      </c>
      <c r="V320" s="22">
        <v>1092.4861134999999</v>
      </c>
      <c r="W320" s="22">
        <v>1082.9161316199998</v>
      </c>
      <c r="X320" s="22">
        <v>1064.0747827799999</v>
      </c>
      <c r="Y320" s="22">
        <v>1117.8239335499998</v>
      </c>
    </row>
    <row r="321" spans="1:25" x14ac:dyDescent="0.3">
      <c r="A321" s="23">
        <v>42658</v>
      </c>
      <c r="B321" s="22">
        <v>1234.5785775299998</v>
      </c>
      <c r="C321" s="22">
        <v>1346.5976974899997</v>
      </c>
      <c r="D321" s="22">
        <v>1423.4458337699998</v>
      </c>
      <c r="E321" s="22">
        <v>1425.5930800499998</v>
      </c>
      <c r="F321" s="22">
        <v>1428.4023036699998</v>
      </c>
      <c r="G321" s="22">
        <v>1436.1991918399999</v>
      </c>
      <c r="H321" s="22">
        <v>1411.6747979099998</v>
      </c>
      <c r="I321" s="22">
        <v>1348.4675389699999</v>
      </c>
      <c r="J321" s="22">
        <v>1221.9663015099998</v>
      </c>
      <c r="K321" s="22">
        <v>1123.9291217399998</v>
      </c>
      <c r="L321" s="22">
        <v>1081.8264735199998</v>
      </c>
      <c r="M321" s="22">
        <v>1076.0976963699998</v>
      </c>
      <c r="N321" s="22">
        <v>1074.9282356899998</v>
      </c>
      <c r="O321" s="22">
        <v>1060.4437210800002</v>
      </c>
      <c r="P321" s="22">
        <v>1055.7809095</v>
      </c>
      <c r="Q321" s="22">
        <v>1057.9799061000001</v>
      </c>
      <c r="R321" s="22">
        <v>1056.2861099200002</v>
      </c>
      <c r="S321" s="22">
        <v>1053.18092389</v>
      </c>
      <c r="T321" s="22">
        <v>1056.55773899</v>
      </c>
      <c r="U321" s="22">
        <v>1082.8815973399999</v>
      </c>
      <c r="V321" s="22">
        <v>1072.3662592499998</v>
      </c>
      <c r="W321" s="22">
        <v>1054.4058444700001</v>
      </c>
      <c r="X321" s="22">
        <v>1055.5384127300001</v>
      </c>
      <c r="Y321" s="22">
        <v>1131.3106304199998</v>
      </c>
    </row>
    <row r="322" spans="1:25" x14ac:dyDescent="0.3">
      <c r="A322" s="23">
        <v>42659</v>
      </c>
      <c r="B322" s="22">
        <v>1211.8301157199999</v>
      </c>
      <c r="C322" s="22">
        <v>1303.4025768199999</v>
      </c>
      <c r="D322" s="22">
        <v>1375.4105656999998</v>
      </c>
      <c r="E322" s="22">
        <v>1379.7853032499997</v>
      </c>
      <c r="F322" s="22">
        <v>1381.1396612299998</v>
      </c>
      <c r="G322" s="22">
        <v>1385.0096546799998</v>
      </c>
      <c r="H322" s="22">
        <v>1368.57762865</v>
      </c>
      <c r="I322" s="22">
        <v>1319.8601005299997</v>
      </c>
      <c r="J322" s="22">
        <v>1241.9229922299999</v>
      </c>
      <c r="K322" s="22">
        <v>1177.7659224899999</v>
      </c>
      <c r="L322" s="22">
        <v>1074.5272633799998</v>
      </c>
      <c r="M322" s="22">
        <v>1062.1549979799997</v>
      </c>
      <c r="N322" s="22">
        <v>1061.9878986699998</v>
      </c>
      <c r="O322" s="22">
        <v>1031.6785121299999</v>
      </c>
      <c r="P322" s="22">
        <v>1041.38699337</v>
      </c>
      <c r="Q322" s="22">
        <v>1034.6730701900001</v>
      </c>
      <c r="R322" s="22">
        <v>1039.8610106200001</v>
      </c>
      <c r="S322" s="22">
        <v>1044.79150987</v>
      </c>
      <c r="T322" s="22">
        <v>1062.2589423999998</v>
      </c>
      <c r="U322" s="22">
        <v>1095.3802311199997</v>
      </c>
      <c r="V322" s="22">
        <v>1080.6218790499997</v>
      </c>
      <c r="W322" s="22">
        <v>1062.2541324099998</v>
      </c>
      <c r="X322" s="22">
        <v>1049.6415294600001</v>
      </c>
      <c r="Y322" s="22">
        <v>1097.1435921399998</v>
      </c>
    </row>
    <row r="323" spans="1:25" x14ac:dyDescent="0.3">
      <c r="A323" s="23">
        <v>42660</v>
      </c>
      <c r="B323" s="22">
        <v>1108.1294220799998</v>
      </c>
      <c r="C323" s="22">
        <v>1181.5558064799998</v>
      </c>
      <c r="D323" s="22">
        <v>1260.5051642299998</v>
      </c>
      <c r="E323" s="22">
        <v>1296.8078168299999</v>
      </c>
      <c r="F323" s="22">
        <v>1328.3970175299999</v>
      </c>
      <c r="G323" s="22">
        <v>1317.1658298799998</v>
      </c>
      <c r="H323" s="22">
        <v>1274.8379078799999</v>
      </c>
      <c r="I323" s="22">
        <v>1261.6021540399997</v>
      </c>
      <c r="J323" s="22">
        <v>1253.7197755299999</v>
      </c>
      <c r="K323" s="22">
        <v>1193.4898196599997</v>
      </c>
      <c r="L323" s="22">
        <v>1193.4246023399999</v>
      </c>
      <c r="M323" s="22">
        <v>1187.4242329699998</v>
      </c>
      <c r="N323" s="22">
        <v>1149.2751835899999</v>
      </c>
      <c r="O323" s="22">
        <v>1169.7059188999999</v>
      </c>
      <c r="P323" s="22">
        <v>1161.7113572699998</v>
      </c>
      <c r="Q323" s="22">
        <v>1160.7991675299997</v>
      </c>
      <c r="R323" s="22">
        <v>1161.9116942899998</v>
      </c>
      <c r="S323" s="22">
        <v>1160.6722356499999</v>
      </c>
      <c r="T323" s="22">
        <v>1184.3515184199998</v>
      </c>
      <c r="U323" s="22">
        <v>1302.5979568399998</v>
      </c>
      <c r="V323" s="22">
        <v>1265.7187760999998</v>
      </c>
      <c r="W323" s="22">
        <v>1240.6159208499998</v>
      </c>
      <c r="X323" s="22">
        <v>1161.1913601299998</v>
      </c>
      <c r="Y323" s="22">
        <v>1145.4929915699997</v>
      </c>
    </row>
    <row r="324" spans="1:25" x14ac:dyDescent="0.3">
      <c r="A324" s="23">
        <v>42661</v>
      </c>
      <c r="B324" s="22">
        <v>1359.8177889799999</v>
      </c>
      <c r="C324" s="22">
        <v>1504.4314461999998</v>
      </c>
      <c r="D324" s="22">
        <v>1588.31164281</v>
      </c>
      <c r="E324" s="22">
        <v>1575.3612654499998</v>
      </c>
      <c r="F324" s="22">
        <v>1578.6494865699999</v>
      </c>
      <c r="G324" s="22">
        <v>1581.7912032499999</v>
      </c>
      <c r="H324" s="22">
        <v>1511.4555458499999</v>
      </c>
      <c r="I324" s="22">
        <v>1423.2403494399998</v>
      </c>
      <c r="J324" s="22">
        <v>1355.7950678999998</v>
      </c>
      <c r="K324" s="22">
        <v>1269.4971144499998</v>
      </c>
      <c r="L324" s="22">
        <v>1206.9538360699999</v>
      </c>
      <c r="M324" s="22">
        <v>1171.4829342099999</v>
      </c>
      <c r="N324" s="22">
        <v>1156.2884362899999</v>
      </c>
      <c r="O324" s="22">
        <v>1155.5634622299999</v>
      </c>
      <c r="P324" s="22">
        <v>1154.4934186999999</v>
      </c>
      <c r="Q324" s="22">
        <v>1155.4799447999999</v>
      </c>
      <c r="R324" s="22">
        <v>1156.3810983299998</v>
      </c>
      <c r="S324" s="22">
        <v>1151.0301745199999</v>
      </c>
      <c r="T324" s="22">
        <v>1169.1674126199998</v>
      </c>
      <c r="U324" s="22">
        <v>1193.2676264999998</v>
      </c>
      <c r="V324" s="22">
        <v>1190.6186402899998</v>
      </c>
      <c r="W324" s="22">
        <v>1192.5028779799998</v>
      </c>
      <c r="X324" s="22">
        <v>1204.8500763999998</v>
      </c>
      <c r="Y324" s="22">
        <v>1234.4485318999998</v>
      </c>
    </row>
    <row r="325" spans="1:25" x14ac:dyDescent="0.3">
      <c r="A325" s="23">
        <v>42662</v>
      </c>
      <c r="B325" s="22">
        <v>1279.1147311399998</v>
      </c>
      <c r="C325" s="22">
        <v>1404.2444373099997</v>
      </c>
      <c r="D325" s="22">
        <v>1491.1824201699999</v>
      </c>
      <c r="E325" s="22">
        <v>1495.1348596899998</v>
      </c>
      <c r="F325" s="22">
        <v>1492.6917955199999</v>
      </c>
      <c r="G325" s="22">
        <v>1472.5460004399999</v>
      </c>
      <c r="H325" s="22">
        <v>1409.5300693299998</v>
      </c>
      <c r="I325" s="22">
        <v>1332.9609650699999</v>
      </c>
      <c r="J325" s="22">
        <v>1280.9373608399999</v>
      </c>
      <c r="K325" s="22">
        <v>1203.2291185899999</v>
      </c>
      <c r="L325" s="22">
        <v>1134.96949989</v>
      </c>
      <c r="M325" s="22">
        <v>1105.6579080199999</v>
      </c>
      <c r="N325" s="22">
        <v>1103.1781457199997</v>
      </c>
      <c r="O325" s="22">
        <v>1093.8820277999998</v>
      </c>
      <c r="P325" s="22">
        <v>1088.2656879999997</v>
      </c>
      <c r="Q325" s="22">
        <v>1095.7787456499998</v>
      </c>
      <c r="R325" s="22">
        <v>1097.9096241199998</v>
      </c>
      <c r="S325" s="22">
        <v>1097.2327090399999</v>
      </c>
      <c r="T325" s="22">
        <v>1127.6326577899999</v>
      </c>
      <c r="U325" s="22">
        <v>1167.4453490199999</v>
      </c>
      <c r="V325" s="22">
        <v>1130.8909674099998</v>
      </c>
      <c r="W325" s="22">
        <v>1090.6386856599997</v>
      </c>
      <c r="X325" s="22">
        <v>1075.3890792799998</v>
      </c>
      <c r="Y325" s="22">
        <v>1147.0056711299999</v>
      </c>
    </row>
    <row r="326" spans="1:25" x14ac:dyDescent="0.3">
      <c r="A326" s="23">
        <v>42663</v>
      </c>
      <c r="B326" s="22">
        <v>1246.2510461799998</v>
      </c>
      <c r="C326" s="22">
        <v>1359.5526145999997</v>
      </c>
      <c r="D326" s="22">
        <v>1439.0108280799998</v>
      </c>
      <c r="E326" s="22">
        <v>1440.9712244899999</v>
      </c>
      <c r="F326" s="22">
        <v>1439.4401885499999</v>
      </c>
      <c r="G326" s="22">
        <v>1425.2238502899997</v>
      </c>
      <c r="H326" s="22">
        <v>1363.5671467299999</v>
      </c>
      <c r="I326" s="22">
        <v>1277.4275385499998</v>
      </c>
      <c r="J326" s="22">
        <v>1217.4706971899998</v>
      </c>
      <c r="K326" s="22">
        <v>1214.5471730599997</v>
      </c>
      <c r="L326" s="22">
        <v>1224.9800206899999</v>
      </c>
      <c r="M326" s="22">
        <v>1236.1820696199998</v>
      </c>
      <c r="N326" s="22">
        <v>1251.2532827299999</v>
      </c>
      <c r="O326" s="22">
        <v>1253.3482676199999</v>
      </c>
      <c r="P326" s="22">
        <v>1257.5390355099998</v>
      </c>
      <c r="Q326" s="22">
        <v>1262.8740763499998</v>
      </c>
      <c r="R326" s="22">
        <v>1260.0675218099998</v>
      </c>
      <c r="S326" s="22">
        <v>1246.7969448999997</v>
      </c>
      <c r="T326" s="22">
        <v>1209.0988079599999</v>
      </c>
      <c r="U326" s="22">
        <v>1160.3699158899999</v>
      </c>
      <c r="V326" s="22">
        <v>1123.7994436399999</v>
      </c>
      <c r="W326" s="22">
        <v>1122.1286777999999</v>
      </c>
      <c r="X326" s="22">
        <v>1151.7624562299998</v>
      </c>
      <c r="Y326" s="22">
        <v>1184.5736434799999</v>
      </c>
    </row>
    <row r="327" spans="1:25" x14ac:dyDescent="0.3">
      <c r="A327" s="23">
        <v>42664</v>
      </c>
      <c r="B327" s="22">
        <v>1232.6522707199999</v>
      </c>
      <c r="C327" s="22">
        <v>1351.9565064099997</v>
      </c>
      <c r="D327" s="22">
        <v>1429.5441472699999</v>
      </c>
      <c r="E327" s="22">
        <v>1428.5277589999998</v>
      </c>
      <c r="F327" s="22">
        <v>1431.2905568799999</v>
      </c>
      <c r="G327" s="22">
        <v>1416.0735472099998</v>
      </c>
      <c r="H327" s="22">
        <v>1356.4267387499999</v>
      </c>
      <c r="I327" s="22">
        <v>1299.1454623699999</v>
      </c>
      <c r="J327" s="22">
        <v>1235.3972847199998</v>
      </c>
      <c r="K327" s="22">
        <v>1169.3279110999999</v>
      </c>
      <c r="L327" s="22">
        <v>1106.8948531599999</v>
      </c>
      <c r="M327" s="22">
        <v>1095.1143259499997</v>
      </c>
      <c r="N327" s="22">
        <v>1097.4421075599998</v>
      </c>
      <c r="O327" s="22">
        <v>1098.1749723399998</v>
      </c>
      <c r="P327" s="22">
        <v>1095.2841999099999</v>
      </c>
      <c r="Q327" s="22">
        <v>1092.6067255699998</v>
      </c>
      <c r="R327" s="22">
        <v>1094.8302067999998</v>
      </c>
      <c r="S327" s="22">
        <v>1101.5144045999998</v>
      </c>
      <c r="T327" s="22">
        <v>1110.92794706</v>
      </c>
      <c r="U327" s="22">
        <v>1131.3959721999997</v>
      </c>
      <c r="V327" s="22">
        <v>1126.1214912399998</v>
      </c>
      <c r="W327" s="22">
        <v>1108.4816007399997</v>
      </c>
      <c r="X327" s="22">
        <v>1106.8583136499999</v>
      </c>
      <c r="Y327" s="22">
        <v>1169.4405303499998</v>
      </c>
    </row>
    <row r="328" spans="1:25" x14ac:dyDescent="0.3">
      <c r="A328" s="23">
        <v>42665</v>
      </c>
      <c r="B328" s="22">
        <v>1208.2279729799998</v>
      </c>
      <c r="C328" s="22">
        <v>1314.8540710999998</v>
      </c>
      <c r="D328" s="22">
        <v>1399.2587956599998</v>
      </c>
      <c r="E328" s="22">
        <v>1417.9530095499999</v>
      </c>
      <c r="F328" s="22">
        <v>1437.5739351199998</v>
      </c>
      <c r="G328" s="22">
        <v>1455.7325020899998</v>
      </c>
      <c r="H328" s="22">
        <v>1436.4289884599998</v>
      </c>
      <c r="I328" s="22">
        <v>1385.8931630299999</v>
      </c>
      <c r="J328" s="22">
        <v>1301.4754122799998</v>
      </c>
      <c r="K328" s="22">
        <v>1230.9731340999999</v>
      </c>
      <c r="L328" s="22">
        <v>1174.6428092699998</v>
      </c>
      <c r="M328" s="22">
        <v>1140.4645619899998</v>
      </c>
      <c r="N328" s="22">
        <v>1133.8860759399997</v>
      </c>
      <c r="O328" s="22">
        <v>1140.7207051599999</v>
      </c>
      <c r="P328" s="22">
        <v>1151.3868725999998</v>
      </c>
      <c r="Q328" s="22">
        <v>1155.2950150199999</v>
      </c>
      <c r="R328" s="22">
        <v>1152.1266101299998</v>
      </c>
      <c r="S328" s="22">
        <v>1141.8328816499998</v>
      </c>
      <c r="T328" s="22">
        <v>1121.3432163799998</v>
      </c>
      <c r="U328" s="22">
        <v>1125.9779967599998</v>
      </c>
      <c r="V328" s="22">
        <v>1113.9781394599997</v>
      </c>
      <c r="W328" s="22">
        <v>1098.0988434299998</v>
      </c>
      <c r="X328" s="22">
        <v>1093.8154985399999</v>
      </c>
      <c r="Y328" s="22">
        <v>1173.3098488399999</v>
      </c>
    </row>
    <row r="329" spans="1:25" x14ac:dyDescent="0.3">
      <c r="A329" s="23">
        <v>42666</v>
      </c>
      <c r="B329" s="22">
        <v>1281.4015399399998</v>
      </c>
      <c r="C329" s="22">
        <v>1399.2227766299998</v>
      </c>
      <c r="D329" s="22">
        <v>1485.4754645099999</v>
      </c>
      <c r="E329" s="22">
        <v>1491.8589835099999</v>
      </c>
      <c r="F329" s="22">
        <v>1490.3161093499998</v>
      </c>
      <c r="G329" s="22">
        <v>1487.5872304099998</v>
      </c>
      <c r="H329" s="22">
        <v>1453.7041067899997</v>
      </c>
      <c r="I329" s="22">
        <v>1379.2305167499999</v>
      </c>
      <c r="J329" s="22">
        <v>1275.1793154799998</v>
      </c>
      <c r="K329" s="22">
        <v>1180.7441134699998</v>
      </c>
      <c r="L329" s="22">
        <v>1140.5042374799998</v>
      </c>
      <c r="M329" s="22">
        <v>1141.1866198099999</v>
      </c>
      <c r="N329" s="22">
        <v>1129.6421009099997</v>
      </c>
      <c r="O329" s="22">
        <v>1118.6056880299998</v>
      </c>
      <c r="P329" s="22">
        <v>1114.3161143899999</v>
      </c>
      <c r="Q329" s="22">
        <v>1113.4602889399998</v>
      </c>
      <c r="R329" s="22">
        <v>1139.6768554899998</v>
      </c>
      <c r="S329" s="22">
        <v>1262.8196731199998</v>
      </c>
      <c r="T329" s="22">
        <v>1292.0209040799998</v>
      </c>
      <c r="U329" s="22">
        <v>1197.0667671799999</v>
      </c>
      <c r="V329" s="22">
        <v>1128.6140404699997</v>
      </c>
      <c r="W329" s="22">
        <v>1129.6002141499998</v>
      </c>
      <c r="X329" s="22">
        <v>1122.0705944999997</v>
      </c>
      <c r="Y329" s="22">
        <v>1187.5277706699999</v>
      </c>
    </row>
    <row r="330" spans="1:25" x14ac:dyDescent="0.3">
      <c r="A330" s="23">
        <v>42667</v>
      </c>
      <c r="B330" s="22">
        <v>1293.12296004</v>
      </c>
      <c r="C330" s="22">
        <v>1400.2247683399999</v>
      </c>
      <c r="D330" s="22">
        <v>1470.2312456999998</v>
      </c>
      <c r="E330" s="22">
        <v>1477.1233186499999</v>
      </c>
      <c r="F330" s="22">
        <v>1468.8216143399998</v>
      </c>
      <c r="G330" s="22">
        <v>1456.7551902899997</v>
      </c>
      <c r="H330" s="22">
        <v>1401.1622468499997</v>
      </c>
      <c r="I330" s="22">
        <v>1374.9956699199997</v>
      </c>
      <c r="J330" s="22">
        <v>1322.4008208799999</v>
      </c>
      <c r="K330" s="22">
        <v>1239.3482265399998</v>
      </c>
      <c r="L330" s="22">
        <v>1172.0856878899999</v>
      </c>
      <c r="M330" s="22">
        <v>1137.9782896999998</v>
      </c>
      <c r="N330" s="22">
        <v>1129.2984744399998</v>
      </c>
      <c r="O330" s="22">
        <v>1137.3306852699998</v>
      </c>
      <c r="P330" s="22">
        <v>1142.1060393799999</v>
      </c>
      <c r="Q330" s="22">
        <v>1141.9740637599998</v>
      </c>
      <c r="R330" s="22">
        <v>1141.4762637299998</v>
      </c>
      <c r="S330" s="22">
        <v>1124.4065916699999</v>
      </c>
      <c r="T330" s="22">
        <v>1142.7711385299999</v>
      </c>
      <c r="U330" s="22">
        <v>1170.9517764699999</v>
      </c>
      <c r="V330" s="22">
        <v>1170.7418917999998</v>
      </c>
      <c r="W330" s="22">
        <v>1148.0505102499999</v>
      </c>
      <c r="X330" s="22">
        <v>1129.7104949899999</v>
      </c>
      <c r="Y330" s="22">
        <v>1205.7781151699999</v>
      </c>
    </row>
    <row r="331" spans="1:25" x14ac:dyDescent="0.3">
      <c r="A331" s="23">
        <v>42668</v>
      </c>
      <c r="B331" s="22">
        <v>1091.8045748099998</v>
      </c>
      <c r="C331" s="22">
        <v>1175.5692120899998</v>
      </c>
      <c r="D331" s="22">
        <v>1242.7199116099998</v>
      </c>
      <c r="E331" s="22">
        <v>1247.1856306299999</v>
      </c>
      <c r="F331" s="22">
        <v>1248.1477404899999</v>
      </c>
      <c r="G331" s="22">
        <v>1232.2923782099999</v>
      </c>
      <c r="H331" s="22">
        <v>1185.6434197599999</v>
      </c>
      <c r="I331" s="22">
        <v>1171.1030363899999</v>
      </c>
      <c r="J331" s="22">
        <v>1118.2097661999999</v>
      </c>
      <c r="K331" s="22">
        <v>1057.6538129100002</v>
      </c>
      <c r="L331" s="22">
        <v>1003.1986797100001</v>
      </c>
      <c r="M331" s="22">
        <v>980.05882611000004</v>
      </c>
      <c r="N331" s="22">
        <v>981.59768735000011</v>
      </c>
      <c r="O331" s="22">
        <v>985.85663250000005</v>
      </c>
      <c r="P331" s="22">
        <v>985.06639827000004</v>
      </c>
      <c r="Q331" s="22">
        <v>987.25283886000011</v>
      </c>
      <c r="R331" s="22">
        <v>988.03276406999998</v>
      </c>
      <c r="S331" s="22">
        <v>991.89708297000004</v>
      </c>
      <c r="T331" s="22">
        <v>998.99361973999999</v>
      </c>
      <c r="U331" s="22">
        <v>1004.3161677400001</v>
      </c>
      <c r="V331" s="22">
        <v>1000.86310166</v>
      </c>
      <c r="W331" s="22">
        <v>999.95139523000012</v>
      </c>
      <c r="X331" s="22">
        <v>1011.0573186300001</v>
      </c>
      <c r="Y331" s="22">
        <v>1065.5726642899999</v>
      </c>
    </row>
    <row r="332" spans="1:25" x14ac:dyDescent="0.3">
      <c r="A332" s="23">
        <v>42669</v>
      </c>
      <c r="B332" s="22">
        <v>1312.6609774799999</v>
      </c>
      <c r="C332" s="22">
        <v>1437.2888538699999</v>
      </c>
      <c r="D332" s="22">
        <v>1520.8282677699999</v>
      </c>
      <c r="E332" s="22">
        <v>1527.4520056699998</v>
      </c>
      <c r="F332" s="22">
        <v>1526.8218934199999</v>
      </c>
      <c r="G332" s="22">
        <v>1521.7640489199998</v>
      </c>
      <c r="H332" s="22">
        <v>1473.1259469899999</v>
      </c>
      <c r="I332" s="22">
        <v>1412.3203497499999</v>
      </c>
      <c r="J332" s="22">
        <v>1341.8271442099999</v>
      </c>
      <c r="K332" s="22">
        <v>1260.8160016799998</v>
      </c>
      <c r="L332" s="22">
        <v>1187.4204466499998</v>
      </c>
      <c r="M332" s="22">
        <v>1155.2120778799999</v>
      </c>
      <c r="N332" s="22">
        <v>1159.5523174599998</v>
      </c>
      <c r="O332" s="22">
        <v>1166.3479148199999</v>
      </c>
      <c r="P332" s="22">
        <v>1159.7791950999999</v>
      </c>
      <c r="Q332" s="22">
        <v>1155.5098697899998</v>
      </c>
      <c r="R332" s="22">
        <v>1156.3736421799999</v>
      </c>
      <c r="S332" s="22">
        <v>1163.8041815099998</v>
      </c>
      <c r="T332" s="22">
        <v>1167.1811553399998</v>
      </c>
      <c r="U332" s="22">
        <v>1189.2447812999999</v>
      </c>
      <c r="V332" s="22">
        <v>1185.4380716599999</v>
      </c>
      <c r="W332" s="22">
        <v>1183.5581179299998</v>
      </c>
      <c r="X332" s="22">
        <v>1196.3404368999998</v>
      </c>
      <c r="Y332" s="22">
        <v>1275.1572943199999</v>
      </c>
    </row>
    <row r="333" spans="1:25" x14ac:dyDescent="0.3">
      <c r="A333" s="23">
        <v>42670</v>
      </c>
      <c r="B333" s="22">
        <v>1380.1881771699998</v>
      </c>
      <c r="C333" s="22">
        <v>1479.3645321599997</v>
      </c>
      <c r="D333" s="22">
        <v>1549.9799883399999</v>
      </c>
      <c r="E333" s="22">
        <v>1552.5142768099997</v>
      </c>
      <c r="F333" s="22">
        <v>1551.5083431199998</v>
      </c>
      <c r="G333" s="22">
        <v>1548.5823240099999</v>
      </c>
      <c r="H333" s="22">
        <v>1471.1333060499999</v>
      </c>
      <c r="I333" s="22">
        <v>1448.7657873499998</v>
      </c>
      <c r="J333" s="22">
        <v>1380.3118080399997</v>
      </c>
      <c r="K333" s="22">
        <v>1299.4808572399998</v>
      </c>
      <c r="L333" s="22">
        <v>1227.2844558899999</v>
      </c>
      <c r="M333" s="22">
        <v>1193.8875930999998</v>
      </c>
      <c r="N333" s="22">
        <v>1198.0895746899998</v>
      </c>
      <c r="O333" s="22">
        <v>1199.0979931199997</v>
      </c>
      <c r="P333" s="22">
        <v>1192.5784576699998</v>
      </c>
      <c r="Q333" s="22">
        <v>1187.1549344499999</v>
      </c>
      <c r="R333" s="22">
        <v>1190.9981765999999</v>
      </c>
      <c r="S333" s="22">
        <v>1200.6772346899998</v>
      </c>
      <c r="T333" s="22">
        <v>1206.7312944099999</v>
      </c>
      <c r="U333" s="22">
        <v>1218.2465085399999</v>
      </c>
      <c r="V333" s="22">
        <v>1216.0783397099999</v>
      </c>
      <c r="W333" s="22">
        <v>1214.7637436699999</v>
      </c>
      <c r="X333" s="22">
        <v>1226.7580438399998</v>
      </c>
      <c r="Y333" s="22">
        <v>1302.1665815799997</v>
      </c>
    </row>
    <row r="334" spans="1:25" x14ac:dyDescent="0.3">
      <c r="A334" s="23">
        <v>42671</v>
      </c>
      <c r="B334" s="22">
        <v>1252.8328890599998</v>
      </c>
      <c r="C334" s="22">
        <v>1366.9719761799997</v>
      </c>
      <c r="D334" s="22">
        <v>1473.3112527399999</v>
      </c>
      <c r="E334" s="22">
        <v>1479.4251606899998</v>
      </c>
      <c r="F334" s="22">
        <v>1462.4911970599999</v>
      </c>
      <c r="G334" s="22">
        <v>1477.7239346399999</v>
      </c>
      <c r="H334" s="22">
        <v>1430.2984637599998</v>
      </c>
      <c r="I334" s="22">
        <v>1503.1052196699998</v>
      </c>
      <c r="J334" s="22">
        <v>1562.6698744099999</v>
      </c>
      <c r="K334" s="22">
        <v>1480.7423051199999</v>
      </c>
      <c r="L334" s="22">
        <v>1399.8022533199999</v>
      </c>
      <c r="M334" s="22">
        <v>1362.0008535799998</v>
      </c>
      <c r="N334" s="22">
        <v>1351.5759511499998</v>
      </c>
      <c r="O334" s="22">
        <v>1345.8764732399998</v>
      </c>
      <c r="P334" s="22">
        <v>1345.0973199399998</v>
      </c>
      <c r="Q334" s="22">
        <v>1348.5235012799999</v>
      </c>
      <c r="R334" s="22">
        <v>1347.8536900799998</v>
      </c>
      <c r="S334" s="22">
        <v>1353.6768693999998</v>
      </c>
      <c r="T334" s="22">
        <v>1382.8414552899999</v>
      </c>
      <c r="U334" s="22">
        <v>1400.0035136699998</v>
      </c>
      <c r="V334" s="22">
        <v>1392.4760062399998</v>
      </c>
      <c r="W334" s="22">
        <v>1348.0014964799998</v>
      </c>
      <c r="X334" s="22">
        <v>1260.4223621899998</v>
      </c>
      <c r="Y334" s="22">
        <v>1260.0739925499997</v>
      </c>
    </row>
    <row r="335" spans="1:25" x14ac:dyDescent="0.3">
      <c r="A335" s="23">
        <v>42672</v>
      </c>
      <c r="B335" s="22">
        <v>1101.2454314899999</v>
      </c>
      <c r="C335" s="22">
        <v>1163.2437485899998</v>
      </c>
      <c r="D335" s="22">
        <v>1233.8562915699999</v>
      </c>
      <c r="E335" s="22">
        <v>1238.9018138399999</v>
      </c>
      <c r="F335" s="22">
        <v>1235.4402114099998</v>
      </c>
      <c r="G335" s="22">
        <v>1237.0354780899997</v>
      </c>
      <c r="H335" s="22">
        <v>1210.9319302299998</v>
      </c>
      <c r="I335" s="22">
        <v>1174.3312955399999</v>
      </c>
      <c r="J335" s="22">
        <v>1138.8060882899999</v>
      </c>
      <c r="K335" s="22">
        <v>1094.0132318399999</v>
      </c>
      <c r="L335" s="22">
        <v>1041.8431901599999</v>
      </c>
      <c r="M335" s="22">
        <v>1017.3889417</v>
      </c>
      <c r="N335" s="22">
        <v>1011.23712821</v>
      </c>
      <c r="O335" s="22">
        <v>1007.19555861</v>
      </c>
      <c r="P335" s="22">
        <v>1005.28178374</v>
      </c>
      <c r="Q335" s="22">
        <v>1003.70396644</v>
      </c>
      <c r="R335" s="22">
        <v>980.23391141000002</v>
      </c>
      <c r="S335" s="22">
        <v>983.33879840000009</v>
      </c>
      <c r="T335" s="22">
        <v>998.36137371000007</v>
      </c>
      <c r="U335" s="22">
        <v>1005.0511736100001</v>
      </c>
      <c r="V335" s="22">
        <v>999.34697662000008</v>
      </c>
      <c r="W335" s="22">
        <v>994.30197069000008</v>
      </c>
      <c r="X335" s="22">
        <v>990.55467781000004</v>
      </c>
      <c r="Y335" s="22">
        <v>1015.9982294600001</v>
      </c>
    </row>
    <row r="336" spans="1:25" x14ac:dyDescent="0.3">
      <c r="A336" s="23">
        <v>42673</v>
      </c>
      <c r="B336" s="22">
        <v>1291.8675839799998</v>
      </c>
      <c r="C336" s="22">
        <v>1404.9898126499997</v>
      </c>
      <c r="D336" s="22">
        <v>1494.0552144099997</v>
      </c>
      <c r="E336" s="22">
        <v>1505.6066184599999</v>
      </c>
      <c r="F336" s="22">
        <v>1513.8938841199999</v>
      </c>
      <c r="G336" s="22">
        <v>1513.4046858799998</v>
      </c>
      <c r="H336" s="22">
        <v>1480.9764908199998</v>
      </c>
      <c r="I336" s="22">
        <v>1448.9956102599999</v>
      </c>
      <c r="J336" s="22">
        <v>1342.3443524499999</v>
      </c>
      <c r="K336" s="22">
        <v>1228.3151015399999</v>
      </c>
      <c r="L336" s="22">
        <v>1159.8797556099998</v>
      </c>
      <c r="M336" s="22">
        <v>1130.8239993499999</v>
      </c>
      <c r="N336" s="22">
        <v>1124.5083947999999</v>
      </c>
      <c r="O336" s="22">
        <v>1134.1076126099999</v>
      </c>
      <c r="P336" s="22">
        <v>1155.0316360699999</v>
      </c>
      <c r="Q336" s="22">
        <v>1160.9309467899998</v>
      </c>
      <c r="R336" s="22">
        <v>1154.8250673799998</v>
      </c>
      <c r="S336" s="22">
        <v>1139.5183099999999</v>
      </c>
      <c r="T336" s="22">
        <v>1165.8510015799998</v>
      </c>
      <c r="U336" s="22">
        <v>1186.3654471199998</v>
      </c>
      <c r="V336" s="22">
        <v>1186.1530797599999</v>
      </c>
      <c r="W336" s="22">
        <v>1171.6087952599999</v>
      </c>
      <c r="X336" s="22">
        <v>1146.6583005799998</v>
      </c>
      <c r="Y336" s="22">
        <v>1206.2236479999999</v>
      </c>
    </row>
    <row r="337" spans="1:25" x14ac:dyDescent="0.3">
      <c r="A337" s="23">
        <v>42674</v>
      </c>
      <c r="B337" s="22">
        <v>1323.3673550199999</v>
      </c>
      <c r="C337" s="22">
        <v>1444.0635773599997</v>
      </c>
      <c r="D337" s="22">
        <v>1529.3420663899999</v>
      </c>
      <c r="E337" s="22">
        <v>1530.4945998899998</v>
      </c>
      <c r="F337" s="22">
        <v>1533.5627619899999</v>
      </c>
      <c r="G337" s="22">
        <v>1531.5038241199998</v>
      </c>
      <c r="H337" s="22">
        <v>1510.7323865099997</v>
      </c>
      <c r="I337" s="22">
        <v>1446.4862810499999</v>
      </c>
      <c r="J337" s="22">
        <v>1382.9250537999999</v>
      </c>
      <c r="K337" s="22">
        <v>1310.0673049699999</v>
      </c>
      <c r="L337" s="22">
        <v>1240.4267713399997</v>
      </c>
      <c r="M337" s="22">
        <v>1214.9102247999999</v>
      </c>
      <c r="N337" s="22">
        <v>1215.1415143099998</v>
      </c>
      <c r="O337" s="22">
        <v>1219.1817455299999</v>
      </c>
      <c r="P337" s="22">
        <v>1225.9371327399999</v>
      </c>
      <c r="Q337" s="22">
        <v>1229.2293431699998</v>
      </c>
      <c r="R337" s="22">
        <v>1227.7520044899998</v>
      </c>
      <c r="S337" s="22">
        <v>1219.8618128099999</v>
      </c>
      <c r="T337" s="22">
        <v>1217.3865588599999</v>
      </c>
      <c r="U337" s="22">
        <v>1230.0614189599999</v>
      </c>
      <c r="V337" s="22">
        <v>1225.1278630899999</v>
      </c>
      <c r="W337" s="22">
        <v>1222.3566276799997</v>
      </c>
      <c r="X337" s="22">
        <v>1209.6101476899998</v>
      </c>
      <c r="Y337" s="22">
        <v>1287.4718179899999</v>
      </c>
    </row>
    <row r="339" spans="1:25" x14ac:dyDescent="0.3">
      <c r="E339" s="17"/>
    </row>
    <row r="340" spans="1:25" ht="67.5" customHeight="1" x14ac:dyDescent="0.3">
      <c r="A340" s="138" t="s">
        <v>146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</row>
    <row r="342" spans="1:25" x14ac:dyDescent="0.3">
      <c r="A342" s="128" t="s">
        <v>73</v>
      </c>
      <c r="B342" s="130" t="s">
        <v>113</v>
      </c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2"/>
    </row>
    <row r="343" spans="1:25" x14ac:dyDescent="0.3">
      <c r="A343" s="129"/>
      <c r="B343" s="48" t="s">
        <v>114</v>
      </c>
      <c r="C343" s="49" t="s">
        <v>115</v>
      </c>
      <c r="D343" s="50" t="s">
        <v>116</v>
      </c>
      <c r="E343" s="49" t="s">
        <v>117</v>
      </c>
      <c r="F343" s="49" t="s">
        <v>118</v>
      </c>
      <c r="G343" s="49" t="s">
        <v>119</v>
      </c>
      <c r="H343" s="49" t="s">
        <v>120</v>
      </c>
      <c r="I343" s="49" t="s">
        <v>121</v>
      </c>
      <c r="J343" s="49" t="s">
        <v>122</v>
      </c>
      <c r="K343" s="48" t="s">
        <v>123</v>
      </c>
      <c r="L343" s="49" t="s">
        <v>124</v>
      </c>
      <c r="M343" s="51" t="s">
        <v>125</v>
      </c>
      <c r="N343" s="48" t="s">
        <v>126</v>
      </c>
      <c r="O343" s="49" t="s">
        <v>127</v>
      </c>
      <c r="P343" s="51" t="s">
        <v>128</v>
      </c>
      <c r="Q343" s="50" t="s">
        <v>129</v>
      </c>
      <c r="R343" s="49" t="s">
        <v>130</v>
      </c>
      <c r="S343" s="50" t="s">
        <v>131</v>
      </c>
      <c r="T343" s="49" t="s">
        <v>132</v>
      </c>
      <c r="U343" s="50" t="s">
        <v>133</v>
      </c>
      <c r="V343" s="49" t="s">
        <v>134</v>
      </c>
      <c r="W343" s="50" t="s">
        <v>135</v>
      </c>
      <c r="X343" s="49" t="s">
        <v>136</v>
      </c>
      <c r="Y343" s="49" t="s">
        <v>137</v>
      </c>
    </row>
    <row r="344" spans="1:25" x14ac:dyDescent="0.3">
      <c r="A344" s="23">
        <v>42644</v>
      </c>
      <c r="B344" s="22">
        <v>716.21333281</v>
      </c>
      <c r="C344" s="22">
        <v>829.81434459000002</v>
      </c>
      <c r="D344" s="22">
        <v>914.69517252000003</v>
      </c>
      <c r="E344" s="22">
        <v>925.14827312</v>
      </c>
      <c r="F344" s="22">
        <v>927.63768395</v>
      </c>
      <c r="G344" s="22">
        <v>922.73638308</v>
      </c>
      <c r="H344" s="22">
        <v>905.93732108000006</v>
      </c>
      <c r="I344" s="22">
        <v>876.23139692000007</v>
      </c>
      <c r="J344" s="22">
        <v>768.16021837000005</v>
      </c>
      <c r="K344" s="22">
        <v>665.56289133000007</v>
      </c>
      <c r="L344" s="22">
        <v>569.70755706000011</v>
      </c>
      <c r="M344" s="22">
        <v>535.24521500000003</v>
      </c>
      <c r="N344" s="22">
        <v>536.86384880000003</v>
      </c>
      <c r="O344" s="22">
        <v>539.78440273000001</v>
      </c>
      <c r="P344" s="22">
        <v>546.10885852000001</v>
      </c>
      <c r="Q344" s="22">
        <v>553.31219776</v>
      </c>
      <c r="R344" s="22">
        <v>558.55024932000003</v>
      </c>
      <c r="S344" s="22">
        <v>557.39514825000003</v>
      </c>
      <c r="T344" s="22">
        <v>552.29457176000005</v>
      </c>
      <c r="U344" s="22">
        <v>516.04178452999997</v>
      </c>
      <c r="V344" s="22">
        <v>511.46140732000003</v>
      </c>
      <c r="W344" s="22">
        <v>516.45321156</v>
      </c>
      <c r="X344" s="22">
        <v>564.10912469000004</v>
      </c>
      <c r="Y344" s="22">
        <v>639.08869605000007</v>
      </c>
    </row>
    <row r="345" spans="1:25" x14ac:dyDescent="0.3">
      <c r="A345" s="23">
        <v>42645</v>
      </c>
      <c r="B345" s="22">
        <v>659.10243433000005</v>
      </c>
      <c r="C345" s="22">
        <v>757.98215864000008</v>
      </c>
      <c r="D345" s="22">
        <v>833.77369518</v>
      </c>
      <c r="E345" s="22">
        <v>841.15037186000006</v>
      </c>
      <c r="F345" s="22">
        <v>843.92841418</v>
      </c>
      <c r="G345" s="22">
        <v>860.09361162000005</v>
      </c>
      <c r="H345" s="22">
        <v>842.39133414000003</v>
      </c>
      <c r="I345" s="22">
        <v>812.36496008000006</v>
      </c>
      <c r="J345" s="22">
        <v>711.91190508</v>
      </c>
      <c r="K345" s="22">
        <v>638.45267869999998</v>
      </c>
      <c r="L345" s="22">
        <v>547.97621795999999</v>
      </c>
      <c r="M345" s="22">
        <v>525.74720724999997</v>
      </c>
      <c r="N345" s="22">
        <v>534.02562274000002</v>
      </c>
      <c r="O345" s="22">
        <v>532.67693965000001</v>
      </c>
      <c r="P345" s="22">
        <v>535.85234745000002</v>
      </c>
      <c r="Q345" s="22">
        <v>536.08569440999997</v>
      </c>
      <c r="R345" s="22">
        <v>538.79754087000003</v>
      </c>
      <c r="S345" s="22">
        <v>530.05182859000001</v>
      </c>
      <c r="T345" s="22">
        <v>543.47866681999994</v>
      </c>
      <c r="U345" s="22">
        <v>494.43286018000003</v>
      </c>
      <c r="V345" s="22">
        <v>505.59169997000004</v>
      </c>
      <c r="W345" s="22">
        <v>507.55454143999998</v>
      </c>
      <c r="X345" s="22">
        <v>546.89694481000004</v>
      </c>
      <c r="Y345" s="22">
        <v>609.85918376000006</v>
      </c>
    </row>
    <row r="346" spans="1:25" x14ac:dyDescent="0.3">
      <c r="A346" s="23">
        <v>42646</v>
      </c>
      <c r="B346" s="22">
        <v>731.76441164000005</v>
      </c>
      <c r="C346" s="22">
        <v>848.79411024000001</v>
      </c>
      <c r="D346" s="22">
        <v>912.12275664000003</v>
      </c>
      <c r="E346" s="22">
        <v>930.13970651</v>
      </c>
      <c r="F346" s="22">
        <v>894.96205029999999</v>
      </c>
      <c r="G346" s="22">
        <v>929.99832479999998</v>
      </c>
      <c r="H346" s="22">
        <v>844.16582369000002</v>
      </c>
      <c r="I346" s="22">
        <v>836.34189530000003</v>
      </c>
      <c r="J346" s="22">
        <v>793.30394674000001</v>
      </c>
      <c r="K346" s="22">
        <v>714.86487018000003</v>
      </c>
      <c r="L346" s="22">
        <v>660.84952337000004</v>
      </c>
      <c r="M346" s="22">
        <v>609.29073752000011</v>
      </c>
      <c r="N346" s="22">
        <v>610.87550546000011</v>
      </c>
      <c r="O346" s="22">
        <v>618.39998580000008</v>
      </c>
      <c r="P346" s="22">
        <v>614.25934640000003</v>
      </c>
      <c r="Q346" s="22">
        <v>599.54197428000009</v>
      </c>
      <c r="R346" s="22">
        <v>602.2314578700001</v>
      </c>
      <c r="S346" s="22">
        <v>593.66169492000006</v>
      </c>
      <c r="T346" s="22">
        <v>589.98650496000005</v>
      </c>
      <c r="U346" s="22">
        <v>589.85896895000008</v>
      </c>
      <c r="V346" s="22">
        <v>610.03879387000006</v>
      </c>
      <c r="W346" s="22">
        <v>609.98301245000005</v>
      </c>
      <c r="X346" s="22">
        <v>666.76870223000003</v>
      </c>
      <c r="Y346" s="22">
        <v>766.66588745000001</v>
      </c>
    </row>
    <row r="347" spans="1:25" x14ac:dyDescent="0.3">
      <c r="A347" s="23">
        <v>42647</v>
      </c>
      <c r="B347" s="22">
        <v>838.60808397000005</v>
      </c>
      <c r="C347" s="22">
        <v>851.28292941000007</v>
      </c>
      <c r="D347" s="22">
        <v>830.44607023000003</v>
      </c>
      <c r="E347" s="22">
        <v>830.97723438000003</v>
      </c>
      <c r="F347" s="22">
        <v>833.68976052000005</v>
      </c>
      <c r="G347" s="22">
        <v>847.13515489000008</v>
      </c>
      <c r="H347" s="22">
        <v>880.47417961000008</v>
      </c>
      <c r="I347" s="22">
        <v>815.46927282000001</v>
      </c>
      <c r="J347" s="22">
        <v>771.62642954</v>
      </c>
      <c r="K347" s="22">
        <v>705.15967178000005</v>
      </c>
      <c r="L347" s="22">
        <v>662.27216026999997</v>
      </c>
      <c r="M347" s="22">
        <v>584.2302675200001</v>
      </c>
      <c r="N347" s="22">
        <v>600.05816745000004</v>
      </c>
      <c r="O347" s="22">
        <v>587.4349695300001</v>
      </c>
      <c r="P347" s="22">
        <v>613.86767175</v>
      </c>
      <c r="Q347" s="22">
        <v>628.00448905000007</v>
      </c>
      <c r="R347" s="22">
        <v>630.27235564</v>
      </c>
      <c r="S347" s="22">
        <v>632.73385848999999</v>
      </c>
      <c r="T347" s="22">
        <v>605.88828402000001</v>
      </c>
      <c r="U347" s="22">
        <v>569.11753952000004</v>
      </c>
      <c r="V347" s="22">
        <v>554.56845974000009</v>
      </c>
      <c r="W347" s="22">
        <v>574.04800866000005</v>
      </c>
      <c r="X347" s="22">
        <v>647.46342478999998</v>
      </c>
      <c r="Y347" s="22">
        <v>737.84627406000004</v>
      </c>
    </row>
    <row r="348" spans="1:25" x14ac:dyDescent="0.3">
      <c r="A348" s="23">
        <v>42648</v>
      </c>
      <c r="B348" s="22">
        <v>737.26447535</v>
      </c>
      <c r="C348" s="22">
        <v>820.22859387000005</v>
      </c>
      <c r="D348" s="22">
        <v>848.35901615</v>
      </c>
      <c r="E348" s="22">
        <v>848.71210545000008</v>
      </c>
      <c r="F348" s="22">
        <v>846.08049833000007</v>
      </c>
      <c r="G348" s="22">
        <v>828.46056038000006</v>
      </c>
      <c r="H348" s="22">
        <v>771.46952594000004</v>
      </c>
      <c r="I348" s="22">
        <v>715.62656089000006</v>
      </c>
      <c r="J348" s="22">
        <v>679.1990485</v>
      </c>
      <c r="K348" s="22">
        <v>621.84653403000004</v>
      </c>
      <c r="L348" s="22">
        <v>560.27789046000009</v>
      </c>
      <c r="M348" s="22">
        <v>531.11156916000004</v>
      </c>
      <c r="N348" s="22">
        <v>533.46708629</v>
      </c>
      <c r="O348" s="22">
        <v>534.86750978999999</v>
      </c>
      <c r="P348" s="22">
        <v>542.15564114999995</v>
      </c>
      <c r="Q348" s="22">
        <v>544.49938467000004</v>
      </c>
      <c r="R348" s="22">
        <v>544.65094336000004</v>
      </c>
      <c r="S348" s="22">
        <v>540.78946321000001</v>
      </c>
      <c r="T348" s="22">
        <v>527.49641411000005</v>
      </c>
      <c r="U348" s="22">
        <v>505.66807654000002</v>
      </c>
      <c r="V348" s="22">
        <v>531.13746307999997</v>
      </c>
      <c r="W348" s="22">
        <v>539.85669634999999</v>
      </c>
      <c r="X348" s="22">
        <v>597.98996050000005</v>
      </c>
      <c r="Y348" s="22">
        <v>683.32925694000005</v>
      </c>
    </row>
    <row r="349" spans="1:25" x14ac:dyDescent="0.3">
      <c r="A349" s="23">
        <v>42649</v>
      </c>
      <c r="B349" s="22">
        <v>814.87160645000006</v>
      </c>
      <c r="C349" s="22">
        <v>886.36039016000007</v>
      </c>
      <c r="D349" s="22">
        <v>939.49857401000008</v>
      </c>
      <c r="E349" s="22">
        <v>941.53225803999999</v>
      </c>
      <c r="F349" s="22">
        <v>941.88319550000006</v>
      </c>
      <c r="G349" s="22">
        <v>935.36554705000003</v>
      </c>
      <c r="H349" s="22">
        <v>852.96378350999998</v>
      </c>
      <c r="I349" s="22">
        <v>797.96168991000002</v>
      </c>
      <c r="J349" s="22">
        <v>757.31989197000007</v>
      </c>
      <c r="K349" s="22">
        <v>693.55820353000001</v>
      </c>
      <c r="L349" s="22">
        <v>625.05847632000007</v>
      </c>
      <c r="M349" s="22">
        <v>584.08425680000005</v>
      </c>
      <c r="N349" s="22">
        <v>589.04691369000011</v>
      </c>
      <c r="O349" s="22">
        <v>586.89234703000011</v>
      </c>
      <c r="P349" s="22">
        <v>590.2827140600001</v>
      </c>
      <c r="Q349" s="22">
        <v>590.72378924000009</v>
      </c>
      <c r="R349" s="22">
        <v>590.50782484000001</v>
      </c>
      <c r="S349" s="22">
        <v>589.95693652000011</v>
      </c>
      <c r="T349" s="22">
        <v>581.59809716000007</v>
      </c>
      <c r="U349" s="22">
        <v>566.20474084</v>
      </c>
      <c r="V349" s="22">
        <v>607.65560921000008</v>
      </c>
      <c r="W349" s="22">
        <v>648.32224206000001</v>
      </c>
      <c r="X349" s="22">
        <v>672.24109571000008</v>
      </c>
      <c r="Y349" s="22">
        <v>772.48272864</v>
      </c>
    </row>
    <row r="350" spans="1:25" x14ac:dyDescent="0.3">
      <c r="A350" s="23">
        <v>42650</v>
      </c>
      <c r="B350" s="22">
        <v>831.65461832000005</v>
      </c>
      <c r="C350" s="22">
        <v>913.35304740000004</v>
      </c>
      <c r="D350" s="22">
        <v>941.83448117</v>
      </c>
      <c r="E350" s="22">
        <v>950.85602785000003</v>
      </c>
      <c r="F350" s="22">
        <v>948.61288280000008</v>
      </c>
      <c r="G350" s="22">
        <v>926.16794458000004</v>
      </c>
      <c r="H350" s="22">
        <v>863.68392174000007</v>
      </c>
      <c r="I350" s="22">
        <v>817.87939957000003</v>
      </c>
      <c r="J350" s="22">
        <v>794.22525510000003</v>
      </c>
      <c r="K350" s="22">
        <v>748.03525153999999</v>
      </c>
      <c r="L350" s="22">
        <v>705.52152259000002</v>
      </c>
      <c r="M350" s="22">
        <v>660.30087989000003</v>
      </c>
      <c r="N350" s="22">
        <v>655.85606539000003</v>
      </c>
      <c r="O350" s="22">
        <v>651.08939630999998</v>
      </c>
      <c r="P350" s="22">
        <v>614.59387254000001</v>
      </c>
      <c r="Q350" s="22">
        <v>614.39073931000007</v>
      </c>
      <c r="R350" s="22">
        <v>618.71721257000002</v>
      </c>
      <c r="S350" s="22">
        <v>617.04206685000008</v>
      </c>
      <c r="T350" s="22">
        <v>595.01127188000009</v>
      </c>
      <c r="U350" s="22">
        <v>570.66612964000001</v>
      </c>
      <c r="V350" s="22">
        <v>600.49167411000008</v>
      </c>
      <c r="W350" s="22">
        <v>643.09803485999998</v>
      </c>
      <c r="X350" s="22">
        <v>672.53918941000006</v>
      </c>
      <c r="Y350" s="22">
        <v>763.37834107000003</v>
      </c>
    </row>
    <row r="351" spans="1:25" x14ac:dyDescent="0.3">
      <c r="A351" s="23">
        <v>42651</v>
      </c>
      <c r="B351" s="22">
        <v>903.32266335999998</v>
      </c>
      <c r="C351" s="22">
        <v>956.40104757000006</v>
      </c>
      <c r="D351" s="22">
        <v>1003.9030148100001</v>
      </c>
      <c r="E351" s="22">
        <v>943.96851361000006</v>
      </c>
      <c r="F351" s="22">
        <v>873.46312484999999</v>
      </c>
      <c r="G351" s="22">
        <v>880.98284433000003</v>
      </c>
      <c r="H351" s="22">
        <v>906.13004550000005</v>
      </c>
      <c r="I351" s="22">
        <v>924.33800437000002</v>
      </c>
      <c r="J351" s="22">
        <v>872.31990531000008</v>
      </c>
      <c r="K351" s="22">
        <v>785.16640304999999</v>
      </c>
      <c r="L351" s="22">
        <v>707.27909554000007</v>
      </c>
      <c r="M351" s="22">
        <v>664.83051147000003</v>
      </c>
      <c r="N351" s="22">
        <v>669.99146744000006</v>
      </c>
      <c r="O351" s="22">
        <v>665.50791912</v>
      </c>
      <c r="P351" s="22">
        <v>658.64160369000001</v>
      </c>
      <c r="Q351" s="22">
        <v>656.79282704000002</v>
      </c>
      <c r="R351" s="22">
        <v>659.40976805000003</v>
      </c>
      <c r="S351" s="22">
        <v>669.38333863000003</v>
      </c>
      <c r="T351" s="22">
        <v>637.07134675999998</v>
      </c>
      <c r="U351" s="22">
        <v>614.47729040000002</v>
      </c>
      <c r="V351" s="22">
        <v>620.89365772999997</v>
      </c>
      <c r="W351" s="22">
        <v>625.06923529000005</v>
      </c>
      <c r="X351" s="22">
        <v>695.31404521000002</v>
      </c>
      <c r="Y351" s="22">
        <v>804.33130965999999</v>
      </c>
    </row>
    <row r="352" spans="1:25" x14ac:dyDescent="0.3">
      <c r="A352" s="23">
        <v>42652</v>
      </c>
      <c r="B352" s="22">
        <v>814.97198039</v>
      </c>
      <c r="C352" s="22">
        <v>882.23751469000001</v>
      </c>
      <c r="D352" s="22">
        <v>902.54155170000001</v>
      </c>
      <c r="E352" s="22">
        <v>904.60945971000001</v>
      </c>
      <c r="F352" s="22">
        <v>902.13879151000003</v>
      </c>
      <c r="G352" s="22">
        <v>900.43524517000003</v>
      </c>
      <c r="H352" s="22">
        <v>918.26319963000003</v>
      </c>
      <c r="I352" s="22">
        <v>927.17908302000001</v>
      </c>
      <c r="J352" s="22">
        <v>882.17152686999998</v>
      </c>
      <c r="K352" s="22">
        <v>809.11804101000007</v>
      </c>
      <c r="L352" s="22">
        <v>715.97856927999999</v>
      </c>
      <c r="M352" s="22">
        <v>662.39661188000002</v>
      </c>
      <c r="N352" s="22">
        <v>657.23821032000001</v>
      </c>
      <c r="O352" s="22">
        <v>652.22932174000005</v>
      </c>
      <c r="P352" s="22">
        <v>646.28618103000008</v>
      </c>
      <c r="Q352" s="22">
        <v>642.44281783999998</v>
      </c>
      <c r="R352" s="22">
        <v>646.85469523000006</v>
      </c>
      <c r="S352" s="22">
        <v>663.53228982000007</v>
      </c>
      <c r="T352" s="22">
        <v>641.80246844999999</v>
      </c>
      <c r="U352" s="22">
        <v>634.69966283000008</v>
      </c>
      <c r="V352" s="22">
        <v>632.84145999999998</v>
      </c>
      <c r="W352" s="22">
        <v>658.47036738000008</v>
      </c>
      <c r="X352" s="22">
        <v>709.43181922000008</v>
      </c>
      <c r="Y352" s="22">
        <v>737.90484395999999</v>
      </c>
    </row>
    <row r="353" spans="1:25" x14ac:dyDescent="0.3">
      <c r="A353" s="23">
        <v>42653</v>
      </c>
      <c r="B353" s="22">
        <v>853.74510987000008</v>
      </c>
      <c r="C353" s="22">
        <v>914.68446369000003</v>
      </c>
      <c r="D353" s="22">
        <v>900.41860890999999</v>
      </c>
      <c r="E353" s="22">
        <v>892.87575683</v>
      </c>
      <c r="F353" s="22">
        <v>896.31997905000003</v>
      </c>
      <c r="G353" s="22">
        <v>906.71796987000005</v>
      </c>
      <c r="H353" s="22">
        <v>962.99958614000002</v>
      </c>
      <c r="I353" s="22">
        <v>957.75068647000001</v>
      </c>
      <c r="J353" s="22">
        <v>851.66381638000007</v>
      </c>
      <c r="K353" s="22">
        <v>767.11702165999998</v>
      </c>
      <c r="L353" s="22">
        <v>695.22812062000003</v>
      </c>
      <c r="M353" s="22">
        <v>676.13747662000003</v>
      </c>
      <c r="N353" s="22">
        <v>682.12738417000003</v>
      </c>
      <c r="O353" s="22">
        <v>681.08836611000004</v>
      </c>
      <c r="P353" s="22">
        <v>683.39909970000008</v>
      </c>
      <c r="Q353" s="22">
        <v>686.57886425000004</v>
      </c>
      <c r="R353" s="22">
        <v>686.44262112000001</v>
      </c>
      <c r="S353" s="22">
        <v>675.83040714000003</v>
      </c>
      <c r="T353" s="22">
        <v>674.48247601000003</v>
      </c>
      <c r="U353" s="22">
        <v>707.99619554000003</v>
      </c>
      <c r="V353" s="22">
        <v>716.94961755000008</v>
      </c>
      <c r="W353" s="22">
        <v>693.73114772000008</v>
      </c>
      <c r="X353" s="22">
        <v>676.72261092999997</v>
      </c>
      <c r="Y353" s="22">
        <v>776.17257357000005</v>
      </c>
    </row>
    <row r="354" spans="1:25" x14ac:dyDescent="0.3">
      <c r="A354" s="23">
        <v>42654</v>
      </c>
      <c r="B354" s="22">
        <v>895.74289285999998</v>
      </c>
      <c r="C354" s="22">
        <v>996.67724575</v>
      </c>
      <c r="D354" s="22">
        <v>1044.7451241700001</v>
      </c>
      <c r="E354" s="22">
        <v>1032.4102579600001</v>
      </c>
      <c r="F354" s="22">
        <v>1035.08301777</v>
      </c>
      <c r="G354" s="22">
        <v>1046.1224642899999</v>
      </c>
      <c r="H354" s="22">
        <v>1013.26240335</v>
      </c>
      <c r="I354" s="22">
        <v>928.75047762999998</v>
      </c>
      <c r="J354" s="22">
        <v>837.80749287000003</v>
      </c>
      <c r="K354" s="22">
        <v>762.80710327000008</v>
      </c>
      <c r="L354" s="22">
        <v>689.00184342</v>
      </c>
      <c r="M354" s="22">
        <v>663.11993930000006</v>
      </c>
      <c r="N354" s="22">
        <v>669.36136238000006</v>
      </c>
      <c r="O354" s="22">
        <v>669.21444592</v>
      </c>
      <c r="P354" s="22">
        <v>678.20192831999998</v>
      </c>
      <c r="Q354" s="22">
        <v>680.49805470000001</v>
      </c>
      <c r="R354" s="22">
        <v>682.67627726000001</v>
      </c>
      <c r="S354" s="22">
        <v>672.07072249999999</v>
      </c>
      <c r="T354" s="22">
        <v>677.14743312000007</v>
      </c>
      <c r="U354" s="22">
        <v>719.59364419999997</v>
      </c>
      <c r="V354" s="22">
        <v>725.52766014000008</v>
      </c>
      <c r="W354" s="22">
        <v>706.29562915999998</v>
      </c>
      <c r="X354" s="22">
        <v>677.69005357000003</v>
      </c>
      <c r="Y354" s="22">
        <v>764.56857786</v>
      </c>
    </row>
    <row r="355" spans="1:25" x14ac:dyDescent="0.3">
      <c r="A355" s="23">
        <v>42655</v>
      </c>
      <c r="B355" s="22">
        <v>836.24001035000003</v>
      </c>
      <c r="C355" s="22">
        <v>923.00320026999998</v>
      </c>
      <c r="D355" s="22">
        <v>1024.9542359499999</v>
      </c>
      <c r="E355" s="22">
        <v>1027.0995592699999</v>
      </c>
      <c r="F355" s="22">
        <v>1024.4478495399999</v>
      </c>
      <c r="G355" s="22">
        <v>1009.67197033</v>
      </c>
      <c r="H355" s="22">
        <v>942.25831542000003</v>
      </c>
      <c r="I355" s="22">
        <v>860.45220105999999</v>
      </c>
      <c r="J355" s="22">
        <v>780.96589845000005</v>
      </c>
      <c r="K355" s="22">
        <v>698.95887321999999</v>
      </c>
      <c r="L355" s="22">
        <v>639.52320373999999</v>
      </c>
      <c r="M355" s="22">
        <v>621.27623020999999</v>
      </c>
      <c r="N355" s="22">
        <v>629.51906926000004</v>
      </c>
      <c r="O355" s="22">
        <v>633.49641045999999</v>
      </c>
      <c r="P355" s="22">
        <v>642.08686942000008</v>
      </c>
      <c r="Q355" s="22">
        <v>648.07594344000006</v>
      </c>
      <c r="R355" s="22">
        <v>646.53027730999997</v>
      </c>
      <c r="S355" s="22">
        <v>639.99646935999999</v>
      </c>
      <c r="T355" s="22">
        <v>630.82208259000004</v>
      </c>
      <c r="U355" s="22">
        <v>676.26199587000008</v>
      </c>
      <c r="V355" s="22">
        <v>679.55236157000002</v>
      </c>
      <c r="W355" s="22">
        <v>662.42764266000006</v>
      </c>
      <c r="X355" s="22">
        <v>639.05891392000001</v>
      </c>
      <c r="Y355" s="22">
        <v>733.47070581000003</v>
      </c>
    </row>
    <row r="356" spans="1:25" x14ac:dyDescent="0.3">
      <c r="A356" s="23">
        <v>42656</v>
      </c>
      <c r="B356" s="22">
        <v>801.79082716000005</v>
      </c>
      <c r="C356" s="22">
        <v>892.45719331999999</v>
      </c>
      <c r="D356" s="22">
        <v>954.26622939000003</v>
      </c>
      <c r="E356" s="22">
        <v>970.31122189000007</v>
      </c>
      <c r="F356" s="22">
        <v>981.27518023000005</v>
      </c>
      <c r="G356" s="22">
        <v>981.14605390999998</v>
      </c>
      <c r="H356" s="22">
        <v>947.40383178000002</v>
      </c>
      <c r="I356" s="22">
        <v>884.18729678</v>
      </c>
      <c r="J356" s="22">
        <v>811.18506444000002</v>
      </c>
      <c r="K356" s="22">
        <v>747.85790832999999</v>
      </c>
      <c r="L356" s="22">
        <v>703.34012677999999</v>
      </c>
      <c r="M356" s="22">
        <v>669.41343793999999</v>
      </c>
      <c r="N356" s="22">
        <v>654.50117760000001</v>
      </c>
      <c r="O356" s="22">
        <v>643.32662526000001</v>
      </c>
      <c r="P356" s="22">
        <v>648.71187408000003</v>
      </c>
      <c r="Q356" s="22">
        <v>654.55755414999999</v>
      </c>
      <c r="R356" s="22">
        <v>656.05565257000001</v>
      </c>
      <c r="S356" s="22">
        <v>644.85751406999998</v>
      </c>
      <c r="T356" s="22">
        <v>636.85246795</v>
      </c>
      <c r="U356" s="22">
        <v>670.24649404000002</v>
      </c>
      <c r="V356" s="22">
        <v>673.06129290000001</v>
      </c>
      <c r="W356" s="22">
        <v>666.19169439000007</v>
      </c>
      <c r="X356" s="22">
        <v>649.69107015999998</v>
      </c>
      <c r="Y356" s="22">
        <v>747.83986589000006</v>
      </c>
    </row>
    <row r="357" spans="1:25" x14ac:dyDescent="0.3">
      <c r="A357" s="23">
        <v>42657</v>
      </c>
      <c r="B357" s="22">
        <v>811.44330386000001</v>
      </c>
      <c r="C357" s="22">
        <v>935.19279795</v>
      </c>
      <c r="D357" s="22">
        <v>988.27003346000004</v>
      </c>
      <c r="E357" s="22">
        <v>983.69226416000004</v>
      </c>
      <c r="F357" s="22">
        <v>984.37139931000002</v>
      </c>
      <c r="G357" s="22">
        <v>999.31638122000004</v>
      </c>
      <c r="H357" s="22">
        <v>938.84992958999999</v>
      </c>
      <c r="I357" s="22">
        <v>845.75040789000002</v>
      </c>
      <c r="J357" s="22">
        <v>796.95669400999998</v>
      </c>
      <c r="K357" s="22">
        <v>714.79307788000006</v>
      </c>
      <c r="L357" s="22">
        <v>663.46586893000006</v>
      </c>
      <c r="M357" s="22">
        <v>660.54255654999997</v>
      </c>
      <c r="N357" s="22">
        <v>659.15212511000004</v>
      </c>
      <c r="O357" s="22">
        <v>636.97995788000003</v>
      </c>
      <c r="P357" s="22">
        <v>633.62109429999998</v>
      </c>
      <c r="Q357" s="22">
        <v>638.98624443000006</v>
      </c>
      <c r="R357" s="22">
        <v>640.28608309000003</v>
      </c>
      <c r="S357" s="22">
        <v>641.18954033</v>
      </c>
      <c r="T357" s="22">
        <v>631.61193561000005</v>
      </c>
      <c r="U357" s="22">
        <v>664.32383565999999</v>
      </c>
      <c r="V357" s="22">
        <v>666.06292550000001</v>
      </c>
      <c r="W357" s="22">
        <v>656.49294362000001</v>
      </c>
      <c r="X357" s="22">
        <v>637.65159477999998</v>
      </c>
      <c r="Y357" s="22">
        <v>691.40074555000001</v>
      </c>
    </row>
    <row r="358" spans="1:25" x14ac:dyDescent="0.3">
      <c r="A358" s="23">
        <v>42658</v>
      </c>
      <c r="B358" s="22">
        <v>808.15538952999998</v>
      </c>
      <c r="C358" s="22">
        <v>920.17450948999999</v>
      </c>
      <c r="D358" s="22">
        <v>997.02264577000005</v>
      </c>
      <c r="E358" s="22">
        <v>999.16989205000004</v>
      </c>
      <c r="F358" s="22">
        <v>1001.9791156700001</v>
      </c>
      <c r="G358" s="22">
        <v>1009.77600384</v>
      </c>
      <c r="H358" s="22">
        <v>985.25160991000007</v>
      </c>
      <c r="I358" s="22">
        <v>922.04435096999998</v>
      </c>
      <c r="J358" s="22">
        <v>795.54311351000001</v>
      </c>
      <c r="K358" s="22">
        <v>697.50593374000005</v>
      </c>
      <c r="L358" s="22">
        <v>655.40328552000005</v>
      </c>
      <c r="M358" s="22">
        <v>649.67450837000001</v>
      </c>
      <c r="N358" s="22">
        <v>648.50504769000008</v>
      </c>
      <c r="O358" s="22">
        <v>634.02053308000006</v>
      </c>
      <c r="P358" s="22">
        <v>629.35772150000003</v>
      </c>
      <c r="Q358" s="22">
        <v>631.55671810000001</v>
      </c>
      <c r="R358" s="22">
        <v>629.86292192000008</v>
      </c>
      <c r="S358" s="22">
        <v>626.75773589000005</v>
      </c>
      <c r="T358" s="22">
        <v>630.13455098999998</v>
      </c>
      <c r="U358" s="22">
        <v>656.45840934</v>
      </c>
      <c r="V358" s="22">
        <v>645.94307125</v>
      </c>
      <c r="W358" s="22">
        <v>627.98265647000005</v>
      </c>
      <c r="X358" s="22">
        <v>629.11522473000002</v>
      </c>
      <c r="Y358" s="22">
        <v>704.88744242000007</v>
      </c>
    </row>
    <row r="359" spans="1:25" x14ac:dyDescent="0.3">
      <c r="A359" s="23">
        <v>42659</v>
      </c>
      <c r="B359" s="22">
        <v>785.40692772</v>
      </c>
      <c r="C359" s="22">
        <v>876.97938882000005</v>
      </c>
      <c r="D359" s="22">
        <v>948.98737770000002</v>
      </c>
      <c r="E359" s="22">
        <v>953.36211524999999</v>
      </c>
      <c r="F359" s="22">
        <v>954.71647323000002</v>
      </c>
      <c r="G359" s="22">
        <v>958.58646668000006</v>
      </c>
      <c r="H359" s="22">
        <v>942.15444065000008</v>
      </c>
      <c r="I359" s="22">
        <v>893.43691252999997</v>
      </c>
      <c r="J359" s="22">
        <v>815.49980423</v>
      </c>
      <c r="K359" s="22">
        <v>751.34273449</v>
      </c>
      <c r="L359" s="22">
        <v>648.10407538000004</v>
      </c>
      <c r="M359" s="22">
        <v>635.73180997999998</v>
      </c>
      <c r="N359" s="22">
        <v>635.56471067000007</v>
      </c>
      <c r="O359" s="22">
        <v>605.25532413000008</v>
      </c>
      <c r="P359" s="22">
        <v>614.96380537000005</v>
      </c>
      <c r="Q359" s="22">
        <v>608.24988219000011</v>
      </c>
      <c r="R359" s="22">
        <v>613.43782262000002</v>
      </c>
      <c r="S359" s="22">
        <v>618.36832187000005</v>
      </c>
      <c r="T359" s="22">
        <v>635.83575440000004</v>
      </c>
      <c r="U359" s="22">
        <v>668.95704311999998</v>
      </c>
      <c r="V359" s="22">
        <v>654.19869104999998</v>
      </c>
      <c r="W359" s="22">
        <v>635.83094441000003</v>
      </c>
      <c r="X359" s="22">
        <v>623.21834146000003</v>
      </c>
      <c r="Y359" s="22">
        <v>670.72040414000003</v>
      </c>
    </row>
    <row r="360" spans="1:25" x14ac:dyDescent="0.3">
      <c r="A360" s="23">
        <v>42660</v>
      </c>
      <c r="B360" s="22">
        <v>681.70623408000006</v>
      </c>
      <c r="C360" s="22">
        <v>755.13261848000002</v>
      </c>
      <c r="D360" s="22">
        <v>834.08197623000001</v>
      </c>
      <c r="E360" s="22">
        <v>870.38462883</v>
      </c>
      <c r="F360" s="22">
        <v>901.97382952999999</v>
      </c>
      <c r="G360" s="22">
        <v>890.74264188000006</v>
      </c>
      <c r="H360" s="22">
        <v>848.41471988000001</v>
      </c>
      <c r="I360" s="22">
        <v>835.17896603999998</v>
      </c>
      <c r="J360" s="22">
        <v>827.29658753000001</v>
      </c>
      <c r="K360" s="22">
        <v>767.06663165999998</v>
      </c>
      <c r="L360" s="22">
        <v>767.00141434</v>
      </c>
      <c r="M360" s="22">
        <v>761.00104497000007</v>
      </c>
      <c r="N360" s="22">
        <v>722.85199559</v>
      </c>
      <c r="O360" s="22">
        <v>743.28273090000005</v>
      </c>
      <c r="P360" s="22">
        <v>735.28816927000003</v>
      </c>
      <c r="Q360" s="22">
        <v>734.37597953</v>
      </c>
      <c r="R360" s="22">
        <v>735.48850629000003</v>
      </c>
      <c r="S360" s="22">
        <v>734.24904765000008</v>
      </c>
      <c r="T360" s="22">
        <v>757.92833042000007</v>
      </c>
      <c r="U360" s="22">
        <v>876.17476884000007</v>
      </c>
      <c r="V360" s="22">
        <v>839.29558810000003</v>
      </c>
      <c r="W360" s="22">
        <v>814.19273285000008</v>
      </c>
      <c r="X360" s="22">
        <v>734.76817213000004</v>
      </c>
      <c r="Y360" s="22">
        <v>719.06980356999998</v>
      </c>
    </row>
    <row r="361" spans="1:25" x14ac:dyDescent="0.3">
      <c r="A361" s="23">
        <v>42661</v>
      </c>
      <c r="B361" s="22">
        <v>933.39460098000006</v>
      </c>
      <c r="C361" s="22">
        <v>1078.0082581999998</v>
      </c>
      <c r="D361" s="22">
        <v>1161.88845481</v>
      </c>
      <c r="E361" s="22">
        <v>1148.9380774499998</v>
      </c>
      <c r="F361" s="22">
        <v>1152.2262985699999</v>
      </c>
      <c r="G361" s="22">
        <v>1155.3680152499999</v>
      </c>
      <c r="H361" s="22">
        <v>1085.0323578499999</v>
      </c>
      <c r="I361" s="22">
        <v>996.81716144000006</v>
      </c>
      <c r="J361" s="22">
        <v>929.37187990000007</v>
      </c>
      <c r="K361" s="22">
        <v>843.07392645000004</v>
      </c>
      <c r="L361" s="22">
        <v>780.53064806999998</v>
      </c>
      <c r="M361" s="22">
        <v>745.05974621000007</v>
      </c>
      <c r="N361" s="22">
        <v>729.86524829000007</v>
      </c>
      <c r="O361" s="22">
        <v>729.14027423000005</v>
      </c>
      <c r="P361" s="22">
        <v>728.07023070000002</v>
      </c>
      <c r="Q361" s="22">
        <v>729.05675680000002</v>
      </c>
      <c r="R361" s="22">
        <v>729.95791033</v>
      </c>
      <c r="S361" s="22">
        <v>724.60698652000008</v>
      </c>
      <c r="T361" s="22">
        <v>742.74422462000007</v>
      </c>
      <c r="U361" s="22">
        <v>766.84443850000002</v>
      </c>
      <c r="V361" s="22">
        <v>764.19545229000005</v>
      </c>
      <c r="W361" s="22">
        <v>766.07968998000001</v>
      </c>
      <c r="X361" s="22">
        <v>778.42688840000005</v>
      </c>
      <c r="Y361" s="22">
        <v>808.02534390000005</v>
      </c>
    </row>
    <row r="362" spans="1:25" x14ac:dyDescent="0.3">
      <c r="A362" s="23">
        <v>42662</v>
      </c>
      <c r="B362" s="22">
        <v>852.69154314000002</v>
      </c>
      <c r="C362" s="22">
        <v>977.82124930999998</v>
      </c>
      <c r="D362" s="22">
        <v>1064.7592321699999</v>
      </c>
      <c r="E362" s="22">
        <v>1068.7116716899998</v>
      </c>
      <c r="F362" s="22">
        <v>1066.2686075199999</v>
      </c>
      <c r="G362" s="22">
        <v>1046.12281244</v>
      </c>
      <c r="H362" s="22">
        <v>983.10688133000008</v>
      </c>
      <c r="I362" s="22">
        <v>906.53777707000006</v>
      </c>
      <c r="J362" s="22">
        <v>854.51417284000001</v>
      </c>
      <c r="K362" s="22">
        <v>776.80593059</v>
      </c>
      <c r="L362" s="22">
        <v>708.54631189000008</v>
      </c>
      <c r="M362" s="22">
        <v>679.23472002000005</v>
      </c>
      <c r="N362" s="22">
        <v>676.75495771999999</v>
      </c>
      <c r="O362" s="22">
        <v>667.45883980000008</v>
      </c>
      <c r="P362" s="22">
        <v>661.84249999999997</v>
      </c>
      <c r="Q362" s="22">
        <v>669.35555765000004</v>
      </c>
      <c r="R362" s="22">
        <v>671.48643612000001</v>
      </c>
      <c r="S362" s="22">
        <v>670.80952104000005</v>
      </c>
      <c r="T362" s="22">
        <v>701.20946979000007</v>
      </c>
      <c r="U362" s="22">
        <v>741.02216102</v>
      </c>
      <c r="V362" s="22">
        <v>704.46777941000005</v>
      </c>
      <c r="W362" s="22">
        <v>664.21549765999998</v>
      </c>
      <c r="X362" s="22">
        <v>648.96589128000005</v>
      </c>
      <c r="Y362" s="22">
        <v>720.58248313000001</v>
      </c>
    </row>
    <row r="363" spans="1:25" x14ac:dyDescent="0.3">
      <c r="A363" s="23">
        <v>42663</v>
      </c>
      <c r="B363" s="22">
        <v>819.82785818000002</v>
      </c>
      <c r="C363" s="22">
        <v>933.12942659999999</v>
      </c>
      <c r="D363" s="22">
        <v>1012.58764008</v>
      </c>
      <c r="E363" s="22">
        <v>1014.5480364900001</v>
      </c>
      <c r="F363" s="22">
        <v>1013.01700055</v>
      </c>
      <c r="G363" s="22">
        <v>998.80066228999999</v>
      </c>
      <c r="H363" s="22">
        <v>937.14395873000001</v>
      </c>
      <c r="I363" s="22">
        <v>851.00435055000003</v>
      </c>
      <c r="J363" s="22">
        <v>791.04750919000003</v>
      </c>
      <c r="K363" s="22">
        <v>788.12398506</v>
      </c>
      <c r="L363" s="22">
        <v>798.55683269000008</v>
      </c>
      <c r="M363" s="22">
        <v>809.75888162000001</v>
      </c>
      <c r="N363" s="22">
        <v>824.83009473000004</v>
      </c>
      <c r="O363" s="22">
        <v>826.92507962000002</v>
      </c>
      <c r="P363" s="22">
        <v>831.11584750999998</v>
      </c>
      <c r="Q363" s="22">
        <v>836.45088835000001</v>
      </c>
      <c r="R363" s="22">
        <v>833.64433381000003</v>
      </c>
      <c r="S363" s="22">
        <v>820.37375689999999</v>
      </c>
      <c r="T363" s="22">
        <v>782.67561996000006</v>
      </c>
      <c r="U363" s="22">
        <v>733.94672789000003</v>
      </c>
      <c r="V363" s="22">
        <v>697.37625564000007</v>
      </c>
      <c r="W363" s="22">
        <v>695.70548980000001</v>
      </c>
      <c r="X363" s="22">
        <v>725.33926823000002</v>
      </c>
      <c r="Y363" s="22">
        <v>758.15045548000001</v>
      </c>
    </row>
    <row r="364" spans="1:25" x14ac:dyDescent="0.3">
      <c r="A364" s="23">
        <v>42664</v>
      </c>
      <c r="B364" s="22">
        <v>806.22908272000006</v>
      </c>
      <c r="C364" s="22">
        <v>925.53331840999999</v>
      </c>
      <c r="D364" s="22">
        <v>1003.1209592700001</v>
      </c>
      <c r="E364" s="22">
        <v>1002.1045710000001</v>
      </c>
      <c r="F364" s="22">
        <v>1004.8673688800001</v>
      </c>
      <c r="G364" s="22">
        <v>989.65035921000003</v>
      </c>
      <c r="H364" s="22">
        <v>930.00355075000004</v>
      </c>
      <c r="I364" s="22">
        <v>872.72227437000004</v>
      </c>
      <c r="J364" s="22">
        <v>808.97409672000003</v>
      </c>
      <c r="K364" s="22">
        <v>742.90472310000007</v>
      </c>
      <c r="L364" s="22">
        <v>680.47166516000004</v>
      </c>
      <c r="M364" s="22">
        <v>668.69113794999998</v>
      </c>
      <c r="N364" s="22">
        <v>671.01891955999997</v>
      </c>
      <c r="O364" s="22">
        <v>671.75178433999997</v>
      </c>
      <c r="P364" s="22">
        <v>668.86101191</v>
      </c>
      <c r="Q364" s="22">
        <v>666.18353757</v>
      </c>
      <c r="R364" s="22">
        <v>668.40701880000006</v>
      </c>
      <c r="S364" s="22">
        <v>675.09121660000005</v>
      </c>
      <c r="T364" s="22">
        <v>684.50475906000008</v>
      </c>
      <c r="U364" s="22">
        <v>704.97278419999998</v>
      </c>
      <c r="V364" s="22">
        <v>699.69830323999997</v>
      </c>
      <c r="W364" s="22">
        <v>682.05841273999999</v>
      </c>
      <c r="X364" s="22">
        <v>680.43512565000003</v>
      </c>
      <c r="Y364" s="22">
        <v>743.01734235000004</v>
      </c>
    </row>
    <row r="365" spans="1:25" x14ac:dyDescent="0.3">
      <c r="A365" s="23">
        <v>42665</v>
      </c>
      <c r="B365" s="22">
        <v>781.80478498000002</v>
      </c>
      <c r="C365" s="22">
        <v>888.43088310000007</v>
      </c>
      <c r="D365" s="22">
        <v>972.83560766000005</v>
      </c>
      <c r="E365" s="22">
        <v>991.52982155000007</v>
      </c>
      <c r="F365" s="22">
        <v>1011.15074712</v>
      </c>
      <c r="G365" s="22">
        <v>1029.30931409</v>
      </c>
      <c r="H365" s="22">
        <v>1010.00580046</v>
      </c>
      <c r="I365" s="22">
        <v>959.46997503</v>
      </c>
      <c r="J365" s="22">
        <v>875.05222428000002</v>
      </c>
      <c r="K365" s="22">
        <v>804.54994610000006</v>
      </c>
      <c r="L365" s="22">
        <v>748.21962127000006</v>
      </c>
      <c r="M365" s="22">
        <v>714.04137399000001</v>
      </c>
      <c r="N365" s="22">
        <v>707.46288793999997</v>
      </c>
      <c r="O365" s="22">
        <v>714.29751715999998</v>
      </c>
      <c r="P365" s="22">
        <v>724.96368460000008</v>
      </c>
      <c r="Q365" s="22">
        <v>728.87182702000007</v>
      </c>
      <c r="R365" s="22">
        <v>725.70342213000004</v>
      </c>
      <c r="S365" s="22">
        <v>715.40969365000001</v>
      </c>
      <c r="T365" s="22">
        <v>694.92002838000008</v>
      </c>
      <c r="U365" s="22">
        <v>699.55480876000001</v>
      </c>
      <c r="V365" s="22">
        <v>687.55495145999998</v>
      </c>
      <c r="W365" s="22">
        <v>671.67565543000001</v>
      </c>
      <c r="X365" s="22">
        <v>667.39231054000004</v>
      </c>
      <c r="Y365" s="22">
        <v>746.88666083999999</v>
      </c>
    </row>
    <row r="366" spans="1:25" x14ac:dyDescent="0.3">
      <c r="A366" s="23">
        <v>42666</v>
      </c>
      <c r="B366" s="22">
        <v>854.97835194000004</v>
      </c>
      <c r="C366" s="22">
        <v>972.79958863000002</v>
      </c>
      <c r="D366" s="22">
        <v>1059.05227651</v>
      </c>
      <c r="E366" s="22">
        <v>1065.4357955099999</v>
      </c>
      <c r="F366" s="22">
        <v>1063.8929213499998</v>
      </c>
      <c r="G366" s="22">
        <v>1061.1640424099999</v>
      </c>
      <c r="H366" s="22">
        <v>1027.28091879</v>
      </c>
      <c r="I366" s="22">
        <v>952.80732875000001</v>
      </c>
      <c r="J366" s="22">
        <v>848.75612748000003</v>
      </c>
      <c r="K366" s="22">
        <v>754.32092547000002</v>
      </c>
      <c r="L366" s="22">
        <v>714.08104948000005</v>
      </c>
      <c r="M366" s="22">
        <v>714.76343181000004</v>
      </c>
      <c r="N366" s="22">
        <v>703.21891290999997</v>
      </c>
      <c r="O366" s="22">
        <v>692.18250003000003</v>
      </c>
      <c r="P366" s="22">
        <v>687.89292639000007</v>
      </c>
      <c r="Q366" s="22">
        <v>687.03710094000007</v>
      </c>
      <c r="R366" s="22">
        <v>713.25366749</v>
      </c>
      <c r="S366" s="22">
        <v>836.39648512000008</v>
      </c>
      <c r="T366" s="22">
        <v>865.59771608000005</v>
      </c>
      <c r="U366" s="22">
        <v>770.64357918000007</v>
      </c>
      <c r="V366" s="22">
        <v>702.19085246999998</v>
      </c>
      <c r="W366" s="22">
        <v>703.17702615000007</v>
      </c>
      <c r="X366" s="22">
        <v>695.64740649999999</v>
      </c>
      <c r="Y366" s="22">
        <v>761.10458267000001</v>
      </c>
    </row>
    <row r="367" spans="1:25" x14ac:dyDescent="0.3">
      <c r="A367" s="23">
        <v>42667</v>
      </c>
      <c r="B367" s="22">
        <v>866.69977204000008</v>
      </c>
      <c r="C367" s="22">
        <v>973.80158033999999</v>
      </c>
      <c r="D367" s="22">
        <v>1043.8080577000001</v>
      </c>
      <c r="E367" s="22">
        <v>1050.7001306499999</v>
      </c>
      <c r="F367" s="22">
        <v>1042.39842634</v>
      </c>
      <c r="G367" s="22">
        <v>1030.33200229</v>
      </c>
      <c r="H367" s="22">
        <v>974.73905884999999</v>
      </c>
      <c r="I367" s="22">
        <v>948.57248191999997</v>
      </c>
      <c r="J367" s="22">
        <v>895.97763287999999</v>
      </c>
      <c r="K367" s="22">
        <v>812.92503854000006</v>
      </c>
      <c r="L367" s="22">
        <v>745.66249989000005</v>
      </c>
      <c r="M367" s="22">
        <v>711.55510170000002</v>
      </c>
      <c r="N367" s="22">
        <v>702.87528644000008</v>
      </c>
      <c r="O367" s="22">
        <v>710.90749727000002</v>
      </c>
      <c r="P367" s="22">
        <v>715.68285137999999</v>
      </c>
      <c r="Q367" s="22">
        <v>715.55087576000005</v>
      </c>
      <c r="R367" s="22">
        <v>715.05307573000005</v>
      </c>
      <c r="S367" s="22">
        <v>697.98340367000003</v>
      </c>
      <c r="T367" s="22">
        <v>716.34795053000005</v>
      </c>
      <c r="U367" s="22">
        <v>744.52858847000005</v>
      </c>
      <c r="V367" s="22">
        <v>744.31870379999998</v>
      </c>
      <c r="W367" s="22">
        <v>721.62732225000002</v>
      </c>
      <c r="X367" s="22">
        <v>703.28730699000005</v>
      </c>
      <c r="Y367" s="22">
        <v>779.35492717</v>
      </c>
    </row>
    <row r="368" spans="1:25" x14ac:dyDescent="0.3">
      <c r="A368" s="23">
        <v>42668</v>
      </c>
      <c r="B368" s="22">
        <v>665.38138680999998</v>
      </c>
      <c r="C368" s="22">
        <v>749.14602409000008</v>
      </c>
      <c r="D368" s="22">
        <v>816.29672361000007</v>
      </c>
      <c r="E368" s="22">
        <v>820.76244263000001</v>
      </c>
      <c r="F368" s="22">
        <v>821.72455249000006</v>
      </c>
      <c r="G368" s="22">
        <v>805.86919021000006</v>
      </c>
      <c r="H368" s="22">
        <v>759.22023176000005</v>
      </c>
      <c r="I368" s="22">
        <v>744.67984839000007</v>
      </c>
      <c r="J368" s="22">
        <v>691.78657820000001</v>
      </c>
      <c r="K368" s="22">
        <v>631.23062491000007</v>
      </c>
      <c r="L368" s="22">
        <v>576.7754917100001</v>
      </c>
      <c r="M368" s="22">
        <v>553.63563811000006</v>
      </c>
      <c r="N368" s="22">
        <v>555.17449935000002</v>
      </c>
      <c r="O368" s="22">
        <v>559.43344450000006</v>
      </c>
      <c r="P368" s="22">
        <v>558.64321027000005</v>
      </c>
      <c r="Q368" s="22">
        <v>560.82965086000002</v>
      </c>
      <c r="R368" s="22">
        <v>561.60957607</v>
      </c>
      <c r="S368" s="22">
        <v>565.47389497000006</v>
      </c>
      <c r="T368" s="22">
        <v>572.57043174</v>
      </c>
      <c r="U368" s="22">
        <v>577.8929797400001</v>
      </c>
      <c r="V368" s="22">
        <v>574.43991366</v>
      </c>
      <c r="W368" s="22">
        <v>573.52820723000002</v>
      </c>
      <c r="X368" s="22">
        <v>584.63413063000007</v>
      </c>
      <c r="Y368" s="22">
        <v>639.14947629000005</v>
      </c>
    </row>
    <row r="369" spans="1:25" x14ac:dyDescent="0.3">
      <c r="A369" s="23">
        <v>42669</v>
      </c>
      <c r="B369" s="22">
        <v>886.23778948000006</v>
      </c>
      <c r="C369" s="22">
        <v>1010.86566587</v>
      </c>
      <c r="D369" s="22">
        <v>1094.4050797699999</v>
      </c>
      <c r="E369" s="22">
        <v>1101.0288176699999</v>
      </c>
      <c r="F369" s="22">
        <v>1100.3987054199999</v>
      </c>
      <c r="G369" s="22">
        <v>1095.3408609199998</v>
      </c>
      <c r="H369" s="22">
        <v>1046.7027589899999</v>
      </c>
      <c r="I369" s="22">
        <v>985.89716175000001</v>
      </c>
      <c r="J369" s="22">
        <v>915.40395621000005</v>
      </c>
      <c r="K369" s="22">
        <v>834.39281368000002</v>
      </c>
      <c r="L369" s="22">
        <v>760.99725865000005</v>
      </c>
      <c r="M369" s="22">
        <v>728.78888988000006</v>
      </c>
      <c r="N369" s="22">
        <v>733.12912946000006</v>
      </c>
      <c r="O369" s="22">
        <v>739.92472682000005</v>
      </c>
      <c r="P369" s="22">
        <v>733.35600710000006</v>
      </c>
      <c r="Q369" s="22">
        <v>729.08668179000006</v>
      </c>
      <c r="R369" s="22">
        <v>729.95045418000007</v>
      </c>
      <c r="S369" s="22">
        <v>737.38099351000005</v>
      </c>
      <c r="T369" s="22">
        <v>740.75796734000005</v>
      </c>
      <c r="U369" s="22">
        <v>762.82159330000002</v>
      </c>
      <c r="V369" s="22">
        <v>759.01488366000001</v>
      </c>
      <c r="W369" s="22">
        <v>757.13492993</v>
      </c>
      <c r="X369" s="22">
        <v>769.9172489</v>
      </c>
      <c r="Y369" s="22">
        <v>848.73410632000002</v>
      </c>
    </row>
    <row r="370" spans="1:25" x14ac:dyDescent="0.3">
      <c r="A370" s="23">
        <v>42670</v>
      </c>
      <c r="B370" s="22">
        <v>953.76498917000004</v>
      </c>
      <c r="C370" s="22">
        <v>1052.94134416</v>
      </c>
      <c r="D370" s="22">
        <v>1123.5568003399999</v>
      </c>
      <c r="E370" s="22">
        <v>1126.0910888099997</v>
      </c>
      <c r="F370" s="22">
        <v>1125.0851551199999</v>
      </c>
      <c r="G370" s="22">
        <v>1122.1591360099999</v>
      </c>
      <c r="H370" s="22">
        <v>1044.7101180499999</v>
      </c>
      <c r="I370" s="22">
        <v>1022.34259935</v>
      </c>
      <c r="J370" s="22">
        <v>953.88862003999998</v>
      </c>
      <c r="K370" s="22">
        <v>873.05766924</v>
      </c>
      <c r="L370" s="22">
        <v>800.86126789000002</v>
      </c>
      <c r="M370" s="22">
        <v>767.46440510000002</v>
      </c>
      <c r="N370" s="22">
        <v>771.66638669000008</v>
      </c>
      <c r="O370" s="22">
        <v>772.67480511999997</v>
      </c>
      <c r="P370" s="22">
        <v>766.15526967000005</v>
      </c>
      <c r="Q370" s="22">
        <v>760.73174645000006</v>
      </c>
      <c r="R370" s="22">
        <v>764.57498859999998</v>
      </c>
      <c r="S370" s="22">
        <v>774.25404669</v>
      </c>
      <c r="T370" s="22">
        <v>780.30810641000005</v>
      </c>
      <c r="U370" s="22">
        <v>791.82332054000005</v>
      </c>
      <c r="V370" s="22">
        <v>789.65515171000004</v>
      </c>
      <c r="W370" s="22">
        <v>788.34055567000007</v>
      </c>
      <c r="X370" s="22">
        <v>800.33485584000005</v>
      </c>
      <c r="Y370" s="22">
        <v>875.74339357999997</v>
      </c>
    </row>
    <row r="371" spans="1:25" x14ac:dyDescent="0.3">
      <c r="A371" s="23">
        <v>42671</v>
      </c>
      <c r="B371" s="22">
        <v>826.40970105999997</v>
      </c>
      <c r="C371" s="22">
        <v>940.54878817999997</v>
      </c>
      <c r="D371" s="22">
        <v>1046.8880647399999</v>
      </c>
      <c r="E371" s="22">
        <v>1053.00197269</v>
      </c>
      <c r="F371" s="22">
        <v>1036.0680090599999</v>
      </c>
      <c r="G371" s="22">
        <v>1051.3007466399999</v>
      </c>
      <c r="H371" s="22">
        <v>1003.87527576</v>
      </c>
      <c r="I371" s="22">
        <v>1076.6820316699998</v>
      </c>
      <c r="J371" s="22">
        <v>1136.2466864099999</v>
      </c>
      <c r="K371" s="22">
        <v>1054.3191171199999</v>
      </c>
      <c r="L371" s="22">
        <v>973.37906532</v>
      </c>
      <c r="M371" s="22">
        <v>935.57766558000003</v>
      </c>
      <c r="N371" s="22">
        <v>925.15276315000006</v>
      </c>
      <c r="O371" s="22">
        <v>919.45328524000001</v>
      </c>
      <c r="P371" s="22">
        <v>918.67413194000005</v>
      </c>
      <c r="Q371" s="22">
        <v>922.10031328000002</v>
      </c>
      <c r="R371" s="22">
        <v>921.43050208</v>
      </c>
      <c r="S371" s="22">
        <v>927.2536814</v>
      </c>
      <c r="T371" s="22">
        <v>956.41826729000002</v>
      </c>
      <c r="U371" s="22">
        <v>973.58032566999998</v>
      </c>
      <c r="V371" s="22">
        <v>966.05281824000008</v>
      </c>
      <c r="W371" s="22">
        <v>921.57830848000003</v>
      </c>
      <c r="X371" s="22">
        <v>833.99917419000008</v>
      </c>
      <c r="Y371" s="22">
        <v>833.65080454999998</v>
      </c>
    </row>
    <row r="372" spans="1:25" x14ac:dyDescent="0.3">
      <c r="A372" s="23">
        <v>42672</v>
      </c>
      <c r="B372" s="22">
        <v>674.82224349000001</v>
      </c>
      <c r="C372" s="22">
        <v>736.82056059000001</v>
      </c>
      <c r="D372" s="22">
        <v>807.43310357000007</v>
      </c>
      <c r="E372" s="22">
        <v>812.47862584000006</v>
      </c>
      <c r="F372" s="22">
        <v>809.01702340999998</v>
      </c>
      <c r="G372" s="22">
        <v>810.61229008999999</v>
      </c>
      <c r="H372" s="22">
        <v>784.50874223000005</v>
      </c>
      <c r="I372" s="22">
        <v>747.90810754000006</v>
      </c>
      <c r="J372" s="22">
        <v>712.38290029000007</v>
      </c>
      <c r="K372" s="22">
        <v>667.59004384000002</v>
      </c>
      <c r="L372" s="22">
        <v>615.42000216000008</v>
      </c>
      <c r="M372" s="22">
        <v>590.96575370000005</v>
      </c>
      <c r="N372" s="22">
        <v>584.81394021000006</v>
      </c>
      <c r="O372" s="22">
        <v>580.77237061000005</v>
      </c>
      <c r="P372" s="22">
        <v>578.85859574000006</v>
      </c>
      <c r="Q372" s="22">
        <v>577.28077844000006</v>
      </c>
      <c r="R372" s="22">
        <v>553.81072341000004</v>
      </c>
      <c r="S372" s="22">
        <v>556.91561040000011</v>
      </c>
      <c r="T372" s="22">
        <v>571.93818571000008</v>
      </c>
      <c r="U372" s="22">
        <v>578.62798561000011</v>
      </c>
      <c r="V372" s="22">
        <v>572.9237886200001</v>
      </c>
      <c r="W372" s="22">
        <v>567.87878269000009</v>
      </c>
      <c r="X372" s="22">
        <v>564.13148981000006</v>
      </c>
      <c r="Y372" s="22">
        <v>589.57504146000008</v>
      </c>
    </row>
    <row r="373" spans="1:25" x14ac:dyDescent="0.3">
      <c r="A373" s="23">
        <v>42673</v>
      </c>
      <c r="B373" s="22">
        <v>865.44439598000008</v>
      </c>
      <c r="C373" s="22">
        <v>978.56662464999999</v>
      </c>
      <c r="D373" s="22">
        <v>1067.6320264099998</v>
      </c>
      <c r="E373" s="22">
        <v>1079.18343046</v>
      </c>
      <c r="F373" s="22">
        <v>1087.47069612</v>
      </c>
      <c r="G373" s="22">
        <v>1086.9814978799998</v>
      </c>
      <c r="H373" s="22">
        <v>1054.55330282</v>
      </c>
      <c r="I373" s="22">
        <v>1022.5724222600001</v>
      </c>
      <c r="J373" s="22">
        <v>915.92116444999999</v>
      </c>
      <c r="K373" s="22">
        <v>801.89191354000002</v>
      </c>
      <c r="L373" s="22">
        <v>733.45656760999998</v>
      </c>
      <c r="M373" s="22">
        <v>704.40081135000003</v>
      </c>
      <c r="N373" s="22">
        <v>698.08520680000004</v>
      </c>
      <c r="O373" s="22">
        <v>707.68442461000006</v>
      </c>
      <c r="P373" s="22">
        <v>728.60844807000001</v>
      </c>
      <c r="Q373" s="22">
        <v>734.50775879000003</v>
      </c>
      <c r="R373" s="22">
        <v>728.40187938000008</v>
      </c>
      <c r="S373" s="22">
        <v>713.09512200000006</v>
      </c>
      <c r="T373" s="22">
        <v>739.42781358000002</v>
      </c>
      <c r="U373" s="22">
        <v>759.94225912000002</v>
      </c>
      <c r="V373" s="22">
        <v>759.72989175999999</v>
      </c>
      <c r="W373" s="22">
        <v>745.18560725999998</v>
      </c>
      <c r="X373" s="22">
        <v>720.23511258000008</v>
      </c>
      <c r="Y373" s="22">
        <v>779.80046000000004</v>
      </c>
    </row>
    <row r="374" spans="1:25" x14ac:dyDescent="0.3">
      <c r="A374" s="23">
        <v>42674</v>
      </c>
      <c r="B374" s="22">
        <v>896.94416702000001</v>
      </c>
      <c r="C374" s="22">
        <v>1017.64038936</v>
      </c>
      <c r="D374" s="22">
        <v>1102.9188783899999</v>
      </c>
      <c r="E374" s="22">
        <v>1104.0714118899998</v>
      </c>
      <c r="F374" s="22">
        <v>1107.1395739899999</v>
      </c>
      <c r="G374" s="22">
        <v>1105.0806361199998</v>
      </c>
      <c r="H374" s="22">
        <v>1084.3091985099998</v>
      </c>
      <c r="I374" s="22">
        <v>1020.06309305</v>
      </c>
      <c r="J374" s="22">
        <v>956.50186580000002</v>
      </c>
      <c r="K374" s="22">
        <v>883.64411697000003</v>
      </c>
      <c r="L374" s="22">
        <v>814.00358333999998</v>
      </c>
      <c r="M374" s="22">
        <v>788.48703680000006</v>
      </c>
      <c r="N374" s="22">
        <v>788.71832631000007</v>
      </c>
      <c r="O374" s="22">
        <v>792.75855753000008</v>
      </c>
      <c r="P374" s="22">
        <v>799.51394474000006</v>
      </c>
      <c r="Q374" s="22">
        <v>802.80615517000001</v>
      </c>
      <c r="R374" s="22">
        <v>801.32881649000001</v>
      </c>
      <c r="S374" s="22">
        <v>793.43862481000008</v>
      </c>
      <c r="T374" s="22">
        <v>790.96337086000005</v>
      </c>
      <c r="U374" s="22">
        <v>803.63823095999999</v>
      </c>
      <c r="V374" s="22">
        <v>798.70467509000002</v>
      </c>
      <c r="W374" s="22">
        <v>795.93343967999999</v>
      </c>
      <c r="X374" s="22">
        <v>783.18695968999998</v>
      </c>
      <c r="Y374" s="22">
        <v>861.04862998999999</v>
      </c>
    </row>
    <row r="376" spans="1:25" x14ac:dyDescent="0.3">
      <c r="A376" s="128" t="s">
        <v>73</v>
      </c>
      <c r="B376" s="141" t="s">
        <v>178</v>
      </c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3"/>
    </row>
    <row r="377" spans="1:25" x14ac:dyDescent="0.3">
      <c r="A377" s="129"/>
      <c r="B377" s="35" t="s">
        <v>114</v>
      </c>
      <c r="C377" s="36" t="s">
        <v>115</v>
      </c>
      <c r="D377" s="37" t="s">
        <v>116</v>
      </c>
      <c r="E377" s="36" t="s">
        <v>117</v>
      </c>
      <c r="F377" s="36" t="s">
        <v>118</v>
      </c>
      <c r="G377" s="36" t="s">
        <v>119</v>
      </c>
      <c r="H377" s="36" t="s">
        <v>120</v>
      </c>
      <c r="I377" s="36" t="s">
        <v>121</v>
      </c>
      <c r="J377" s="36" t="s">
        <v>122</v>
      </c>
      <c r="K377" s="35" t="s">
        <v>123</v>
      </c>
      <c r="L377" s="36" t="s">
        <v>124</v>
      </c>
      <c r="M377" s="38" t="s">
        <v>125</v>
      </c>
      <c r="N377" s="35" t="s">
        <v>126</v>
      </c>
      <c r="O377" s="36" t="s">
        <v>127</v>
      </c>
      <c r="P377" s="38" t="s">
        <v>128</v>
      </c>
      <c r="Q377" s="37" t="s">
        <v>129</v>
      </c>
      <c r="R377" s="36" t="s">
        <v>130</v>
      </c>
      <c r="S377" s="37" t="s">
        <v>131</v>
      </c>
      <c r="T377" s="36" t="s">
        <v>132</v>
      </c>
      <c r="U377" s="37" t="s">
        <v>133</v>
      </c>
      <c r="V377" s="36" t="s">
        <v>134</v>
      </c>
      <c r="W377" s="37" t="s">
        <v>135</v>
      </c>
      <c r="X377" s="36" t="s">
        <v>136</v>
      </c>
      <c r="Y377" s="36" t="s">
        <v>137</v>
      </c>
    </row>
    <row r="378" spans="1:25" x14ac:dyDescent="0.3">
      <c r="A378" s="23">
        <v>42644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42645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42646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42647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42648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42649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42650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42651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42652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42653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42654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42655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42656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42657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42658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42659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42660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42661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6" spans="1:25" x14ac:dyDescent="0.3">
      <c r="A396" s="23">
        <v>42662</v>
      </c>
      <c r="B396" s="22">
        <v>0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</row>
    <row r="397" spans="1:25" x14ac:dyDescent="0.3">
      <c r="A397" s="23">
        <v>42663</v>
      </c>
      <c r="B397" s="22">
        <v>0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</row>
    <row r="398" spans="1:25" x14ac:dyDescent="0.3">
      <c r="A398" s="23">
        <v>42664</v>
      </c>
      <c r="B398" s="22">
        <v>0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</row>
    <row r="399" spans="1:25" x14ac:dyDescent="0.3">
      <c r="A399" s="23">
        <v>42665</v>
      </c>
      <c r="B399" s="22">
        <v>0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</row>
    <row r="400" spans="1:25" x14ac:dyDescent="0.3">
      <c r="A400" s="23">
        <v>42666</v>
      </c>
      <c r="B400" s="22">
        <v>0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</row>
    <row r="401" spans="1:25" x14ac:dyDescent="0.3">
      <c r="A401" s="23">
        <v>42667</v>
      </c>
      <c r="B401" s="22">
        <v>0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</row>
    <row r="402" spans="1:25" x14ac:dyDescent="0.3">
      <c r="A402" s="23">
        <v>42668</v>
      </c>
      <c r="B402" s="22">
        <v>0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</row>
    <row r="403" spans="1:25" x14ac:dyDescent="0.3">
      <c r="A403" s="23">
        <v>42669</v>
      </c>
      <c r="B403" s="22">
        <v>0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</row>
    <row r="404" spans="1:25" x14ac:dyDescent="0.3">
      <c r="A404" s="23">
        <v>42670</v>
      </c>
      <c r="B404" s="22">
        <v>0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</row>
    <row r="405" spans="1:25" x14ac:dyDescent="0.3">
      <c r="A405" s="23">
        <v>42671</v>
      </c>
      <c r="B405" s="22">
        <v>0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</row>
    <row r="406" spans="1:25" x14ac:dyDescent="0.3">
      <c r="A406" s="23">
        <v>42672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</row>
    <row r="407" spans="1:25" x14ac:dyDescent="0.3">
      <c r="A407" s="23">
        <v>42673</v>
      </c>
      <c r="B407" s="22">
        <v>0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</row>
    <row r="408" spans="1:25" x14ac:dyDescent="0.3">
      <c r="A408" s="23">
        <v>42674</v>
      </c>
      <c r="B408" s="22">
        <v>0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</row>
    <row r="411" spans="1:25" x14ac:dyDescent="0.3">
      <c r="A411" s="144" t="s">
        <v>73</v>
      </c>
      <c r="B411" s="141" t="s">
        <v>179</v>
      </c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3"/>
    </row>
    <row r="412" spans="1:25" x14ac:dyDescent="0.3">
      <c r="A412" s="145"/>
      <c r="B412" s="40" t="s">
        <v>114</v>
      </c>
      <c r="C412" s="41" t="s">
        <v>115</v>
      </c>
      <c r="D412" s="42" t="s">
        <v>116</v>
      </c>
      <c r="E412" s="41" t="s">
        <v>117</v>
      </c>
      <c r="F412" s="41" t="s">
        <v>118</v>
      </c>
      <c r="G412" s="41" t="s">
        <v>119</v>
      </c>
      <c r="H412" s="41" t="s">
        <v>120</v>
      </c>
      <c r="I412" s="41" t="s">
        <v>121</v>
      </c>
      <c r="J412" s="41" t="s">
        <v>122</v>
      </c>
      <c r="K412" s="40" t="s">
        <v>123</v>
      </c>
      <c r="L412" s="41" t="s">
        <v>124</v>
      </c>
      <c r="M412" s="43" t="s">
        <v>125</v>
      </c>
      <c r="N412" s="40" t="s">
        <v>126</v>
      </c>
      <c r="O412" s="41" t="s">
        <v>127</v>
      </c>
      <c r="P412" s="43" t="s">
        <v>128</v>
      </c>
      <c r="Q412" s="42" t="s">
        <v>129</v>
      </c>
      <c r="R412" s="41" t="s">
        <v>130</v>
      </c>
      <c r="S412" s="42" t="s">
        <v>131</v>
      </c>
      <c r="T412" s="41" t="s">
        <v>132</v>
      </c>
      <c r="U412" s="42" t="s">
        <v>133</v>
      </c>
      <c r="V412" s="41" t="s">
        <v>134</v>
      </c>
      <c r="W412" s="42" t="s">
        <v>135</v>
      </c>
      <c r="X412" s="41" t="s">
        <v>136</v>
      </c>
      <c r="Y412" s="41" t="s">
        <v>137</v>
      </c>
    </row>
    <row r="413" spans="1:25" x14ac:dyDescent="0.3">
      <c r="A413" s="23">
        <v>42644</v>
      </c>
      <c r="B413" s="22">
        <v>60.769734219999997</v>
      </c>
      <c r="C413" s="22">
        <v>72.469032130000002</v>
      </c>
      <c r="D413" s="22">
        <v>80.908939810000007</v>
      </c>
      <c r="E413" s="22">
        <v>82.056977160000002</v>
      </c>
      <c r="F413" s="22">
        <v>81.931735470000007</v>
      </c>
      <c r="G413" s="22">
        <v>81.519588889999994</v>
      </c>
      <c r="H413" s="22">
        <v>79.905265040000003</v>
      </c>
      <c r="I413" s="22">
        <v>77.169684149999995</v>
      </c>
      <c r="J413" s="22">
        <v>66.321963510000003</v>
      </c>
      <c r="K413" s="22">
        <v>55.979818909999999</v>
      </c>
      <c r="L413" s="22">
        <v>46.40726557</v>
      </c>
      <c r="M413" s="22">
        <v>43.10296219</v>
      </c>
      <c r="N413" s="22">
        <v>43.231823230000003</v>
      </c>
      <c r="O413" s="22">
        <v>43.618730820000003</v>
      </c>
      <c r="P413" s="22">
        <v>44.239271700000003</v>
      </c>
      <c r="Q413" s="22">
        <v>44.964147930000003</v>
      </c>
      <c r="R413" s="22">
        <v>45.534015510000003</v>
      </c>
      <c r="S413" s="22">
        <v>45.374942930000003</v>
      </c>
      <c r="T413" s="22">
        <v>44.83818179</v>
      </c>
      <c r="U413" s="22">
        <v>41.221793050000002</v>
      </c>
      <c r="V413" s="22">
        <v>40.782097419999999</v>
      </c>
      <c r="W413" s="22">
        <v>41.254464400000003</v>
      </c>
      <c r="X413" s="22">
        <v>46.086039040000003</v>
      </c>
      <c r="Y413" s="22">
        <v>53.597922240000003</v>
      </c>
    </row>
    <row r="414" spans="1:25" x14ac:dyDescent="0.3">
      <c r="A414" s="23">
        <v>42645</v>
      </c>
      <c r="B414" s="22">
        <v>55.49548472</v>
      </c>
      <c r="C414" s="22">
        <v>65.37764396</v>
      </c>
      <c r="D414" s="22">
        <v>72.998564990000006</v>
      </c>
      <c r="E414" s="22">
        <v>73.723604379999998</v>
      </c>
      <c r="F414" s="22">
        <v>73.855708230000005</v>
      </c>
      <c r="G414" s="22">
        <v>75.608503799999994</v>
      </c>
      <c r="H414" s="22">
        <v>73.832451109999994</v>
      </c>
      <c r="I414" s="22">
        <v>70.683707150000004</v>
      </c>
      <c r="J414" s="22">
        <v>60.735623089999997</v>
      </c>
      <c r="K414" s="22">
        <v>53.291111749999999</v>
      </c>
      <c r="L414" s="22">
        <v>44.33602793</v>
      </c>
      <c r="M414" s="22">
        <v>42.09276715</v>
      </c>
      <c r="N414" s="22">
        <v>42.87017711</v>
      </c>
      <c r="O414" s="22">
        <v>42.811030539999997</v>
      </c>
      <c r="P414" s="22">
        <v>43.172812360000002</v>
      </c>
      <c r="Q414" s="22">
        <v>43.13995706</v>
      </c>
      <c r="R414" s="22">
        <v>43.432681979999998</v>
      </c>
      <c r="S414" s="22">
        <v>42.522890070000003</v>
      </c>
      <c r="T414" s="22">
        <v>43.925775430000002</v>
      </c>
      <c r="U414" s="22">
        <v>38.944757619999997</v>
      </c>
      <c r="V414" s="22">
        <v>40.150699240000002</v>
      </c>
      <c r="W414" s="22">
        <v>40.306105819999999</v>
      </c>
      <c r="X414" s="22">
        <v>44.26913759</v>
      </c>
      <c r="Y414" s="22">
        <v>50.629575809999999</v>
      </c>
    </row>
    <row r="415" spans="1:25" x14ac:dyDescent="0.3">
      <c r="A415" s="23">
        <v>42646</v>
      </c>
      <c r="B415" s="22">
        <v>62.779644709999999</v>
      </c>
      <c r="C415" s="22">
        <v>74.588073780000002</v>
      </c>
      <c r="D415" s="22">
        <v>80.879743059999996</v>
      </c>
      <c r="E415" s="22">
        <v>82.718693090000002</v>
      </c>
      <c r="F415" s="22">
        <v>79.111214970000006</v>
      </c>
      <c r="G415" s="22">
        <v>82.454337980000005</v>
      </c>
      <c r="H415" s="22">
        <v>74.006880850000002</v>
      </c>
      <c r="I415" s="22">
        <v>73.218220959999996</v>
      </c>
      <c r="J415" s="22">
        <v>68.774963470000003</v>
      </c>
      <c r="K415" s="22">
        <v>60.933142029999999</v>
      </c>
      <c r="L415" s="22">
        <v>55.6420952</v>
      </c>
      <c r="M415" s="22">
        <v>50.438157560000001</v>
      </c>
      <c r="N415" s="22">
        <v>50.578665209999997</v>
      </c>
      <c r="O415" s="22">
        <v>51.395041120000002</v>
      </c>
      <c r="P415" s="22">
        <v>50.73718401</v>
      </c>
      <c r="Q415" s="22">
        <v>49.289861070000001</v>
      </c>
      <c r="R415" s="22">
        <v>49.623590329999999</v>
      </c>
      <c r="S415" s="22">
        <v>48.742864470000001</v>
      </c>
      <c r="T415" s="22">
        <v>48.362482620000002</v>
      </c>
      <c r="U415" s="22">
        <v>48.357300670000001</v>
      </c>
      <c r="V415" s="22">
        <v>50.513189859999997</v>
      </c>
      <c r="W415" s="22">
        <v>50.57342079</v>
      </c>
      <c r="X415" s="22">
        <v>56.438500519999998</v>
      </c>
      <c r="Y415" s="22">
        <v>66.276812930000006</v>
      </c>
    </row>
    <row r="416" spans="1:25" x14ac:dyDescent="0.3">
      <c r="A416" s="23">
        <v>42647</v>
      </c>
      <c r="B416" s="22">
        <v>73.679295510000003</v>
      </c>
      <c r="C416" s="22">
        <v>74.857450630000002</v>
      </c>
      <c r="D416" s="22">
        <v>72.910913129999997</v>
      </c>
      <c r="E416" s="22">
        <v>72.892386939999994</v>
      </c>
      <c r="F416" s="22">
        <v>73.1305634</v>
      </c>
      <c r="G416" s="22">
        <v>74.486561609999995</v>
      </c>
      <c r="H416" s="22">
        <v>77.612953340000004</v>
      </c>
      <c r="I416" s="22">
        <v>71.672319810000005</v>
      </c>
      <c r="J416" s="22">
        <v>67.363339640000007</v>
      </c>
      <c r="K416" s="22">
        <v>60.53640541</v>
      </c>
      <c r="L416" s="22">
        <v>56.31000615</v>
      </c>
      <c r="M416" s="22">
        <v>48.41855442</v>
      </c>
      <c r="N416" s="22">
        <v>49.78927693</v>
      </c>
      <c r="O416" s="22">
        <v>48.636473090000003</v>
      </c>
      <c r="P416" s="22">
        <v>51.2901411</v>
      </c>
      <c r="Q416" s="22">
        <v>52.702514749999999</v>
      </c>
      <c r="R416" s="22">
        <v>53.062475390000003</v>
      </c>
      <c r="S416" s="22">
        <v>53.277940790000002</v>
      </c>
      <c r="T416" s="22">
        <v>50.483170229999999</v>
      </c>
      <c r="U416" s="22">
        <v>46.839361400000001</v>
      </c>
      <c r="V416" s="22">
        <v>45.377959789999998</v>
      </c>
      <c r="W416" s="22">
        <v>47.395316139999998</v>
      </c>
      <c r="X416" s="22">
        <v>54.806136500000001</v>
      </c>
      <c r="Y416" s="22">
        <v>64.027191200000004</v>
      </c>
    </row>
    <row r="417" spans="1:25" x14ac:dyDescent="0.3">
      <c r="A417" s="23">
        <v>42648</v>
      </c>
      <c r="B417" s="22">
        <v>71.570566450000001</v>
      </c>
      <c r="C417" s="22">
        <v>80.978932749999998</v>
      </c>
      <c r="D417" s="22">
        <v>84.038053180000006</v>
      </c>
      <c r="E417" s="22">
        <v>84.136368219999994</v>
      </c>
      <c r="F417" s="22">
        <v>83.917298770000002</v>
      </c>
      <c r="G417" s="22">
        <v>81.912908160000001</v>
      </c>
      <c r="H417" s="22">
        <v>75.351870899999994</v>
      </c>
      <c r="I417" s="22">
        <v>69.071926070000004</v>
      </c>
      <c r="J417" s="22">
        <v>64.859490539999996</v>
      </c>
      <c r="K417" s="22">
        <v>58.452665400000001</v>
      </c>
      <c r="L417" s="22">
        <v>51.534288969999999</v>
      </c>
      <c r="M417" s="22">
        <v>48.103748619999998</v>
      </c>
      <c r="N417" s="22">
        <v>48.44684127</v>
      </c>
      <c r="O417" s="22">
        <v>48.58738022</v>
      </c>
      <c r="P417" s="22">
        <v>49.3517723</v>
      </c>
      <c r="Q417" s="22">
        <v>49.62039686</v>
      </c>
      <c r="R417" s="22">
        <v>49.681382560000003</v>
      </c>
      <c r="S417" s="22">
        <v>49.246648030000003</v>
      </c>
      <c r="T417" s="22">
        <v>47.676160000000003</v>
      </c>
      <c r="U417" s="22">
        <v>45.27839007</v>
      </c>
      <c r="V417" s="22">
        <v>48.133980909999998</v>
      </c>
      <c r="W417" s="22">
        <v>49.187311260000001</v>
      </c>
      <c r="X417" s="22">
        <v>55.746818750000003</v>
      </c>
      <c r="Y417" s="22">
        <v>65.508529510000002</v>
      </c>
    </row>
    <row r="418" spans="1:25" x14ac:dyDescent="0.3">
      <c r="A418" s="23">
        <v>42649</v>
      </c>
      <c r="B418" s="22">
        <v>71.842999730000003</v>
      </c>
      <c r="C418" s="22">
        <v>79.068356410000007</v>
      </c>
      <c r="D418" s="22">
        <v>84.455841090000007</v>
      </c>
      <c r="E418" s="22">
        <v>84.544664960000006</v>
      </c>
      <c r="F418" s="22">
        <v>84.520048489999994</v>
      </c>
      <c r="G418" s="22">
        <v>83.913508989999997</v>
      </c>
      <c r="H418" s="22">
        <v>75.709450559999993</v>
      </c>
      <c r="I418" s="22">
        <v>69.986343410000003</v>
      </c>
      <c r="J418" s="22">
        <v>65.73153705</v>
      </c>
      <c r="K418" s="22">
        <v>59.100768940000002</v>
      </c>
      <c r="L418" s="22">
        <v>52.456806499999999</v>
      </c>
      <c r="M418" s="22">
        <v>48.309116459999998</v>
      </c>
      <c r="N418" s="22">
        <v>48.851268419999997</v>
      </c>
      <c r="O418" s="22">
        <v>48.766098319999998</v>
      </c>
      <c r="P418" s="22">
        <v>49.107299570000002</v>
      </c>
      <c r="Q418" s="22">
        <v>49.167571180000003</v>
      </c>
      <c r="R418" s="22">
        <v>49.201419799999996</v>
      </c>
      <c r="S418" s="22">
        <v>48.996643949999999</v>
      </c>
      <c r="T418" s="22">
        <v>48.11892417</v>
      </c>
      <c r="U418" s="22">
        <v>46.632576720000003</v>
      </c>
      <c r="V418" s="22">
        <v>50.943198950000003</v>
      </c>
      <c r="W418" s="22">
        <v>55.031631099999998</v>
      </c>
      <c r="X418" s="22">
        <v>57.641713000000003</v>
      </c>
      <c r="Y418" s="22">
        <v>67.688654720000002</v>
      </c>
    </row>
    <row r="419" spans="1:25" x14ac:dyDescent="0.3">
      <c r="A419" s="23">
        <v>42650</v>
      </c>
      <c r="B419" s="22">
        <v>73.586798430000002</v>
      </c>
      <c r="C419" s="22">
        <v>81.805042479999997</v>
      </c>
      <c r="D419" s="22">
        <v>84.639303589999997</v>
      </c>
      <c r="E419" s="22">
        <v>85.494051470000002</v>
      </c>
      <c r="F419" s="22">
        <v>85.222404569999995</v>
      </c>
      <c r="G419" s="22">
        <v>83.296099100000006</v>
      </c>
      <c r="H419" s="22">
        <v>76.651805809999999</v>
      </c>
      <c r="I419" s="22">
        <v>71.802388960000002</v>
      </c>
      <c r="J419" s="22">
        <v>69.414920069999994</v>
      </c>
      <c r="K419" s="22">
        <v>65.097000260000002</v>
      </c>
      <c r="L419" s="22">
        <v>60.630395659999998</v>
      </c>
      <c r="M419" s="22">
        <v>56.0569828</v>
      </c>
      <c r="N419" s="22">
        <v>55.614183500000003</v>
      </c>
      <c r="O419" s="22">
        <v>55.278768980000002</v>
      </c>
      <c r="P419" s="22">
        <v>51.623264550000002</v>
      </c>
      <c r="Q419" s="22">
        <v>51.635121679999997</v>
      </c>
      <c r="R419" s="22">
        <v>51.989758330000001</v>
      </c>
      <c r="S419" s="22">
        <v>51.901398329999999</v>
      </c>
      <c r="T419" s="22">
        <v>49.570941519999998</v>
      </c>
      <c r="U419" s="22">
        <v>47.352367639999997</v>
      </c>
      <c r="V419" s="22">
        <v>50.24945348</v>
      </c>
      <c r="W419" s="22">
        <v>54.552464149999999</v>
      </c>
      <c r="X419" s="22">
        <v>57.5057051</v>
      </c>
      <c r="Y419" s="22">
        <v>66.76332601</v>
      </c>
    </row>
    <row r="420" spans="1:25" x14ac:dyDescent="0.3">
      <c r="A420" s="23">
        <v>42651</v>
      </c>
      <c r="B420" s="22">
        <v>81.042629669999997</v>
      </c>
      <c r="C420" s="22">
        <v>86.386709069999995</v>
      </c>
      <c r="D420" s="22">
        <v>91.295161800000002</v>
      </c>
      <c r="E420" s="22">
        <v>85.171195789999999</v>
      </c>
      <c r="F420" s="22">
        <v>78.062535639999993</v>
      </c>
      <c r="G420" s="22">
        <v>78.556155989999993</v>
      </c>
      <c r="H420" s="22">
        <v>81.071102440000004</v>
      </c>
      <c r="I420" s="22">
        <v>82.47367543</v>
      </c>
      <c r="J420" s="22">
        <v>77.288145459999996</v>
      </c>
      <c r="K420" s="22">
        <v>68.403822120000001</v>
      </c>
      <c r="L420" s="22">
        <v>60.57884644</v>
      </c>
      <c r="M420" s="22">
        <v>56.406758439999997</v>
      </c>
      <c r="N420" s="22">
        <v>56.889877149999997</v>
      </c>
      <c r="O420" s="22">
        <v>56.475824330000002</v>
      </c>
      <c r="P420" s="22">
        <v>55.779340849999997</v>
      </c>
      <c r="Q420" s="22">
        <v>55.546451740000002</v>
      </c>
      <c r="R420" s="22">
        <v>55.871423909999997</v>
      </c>
      <c r="S420" s="22">
        <v>56.802565379999997</v>
      </c>
      <c r="T420" s="22">
        <v>53.54456673</v>
      </c>
      <c r="U420" s="22">
        <v>51.274846359999998</v>
      </c>
      <c r="V420" s="22">
        <v>51.922368659999997</v>
      </c>
      <c r="W420" s="22">
        <v>52.360119580000003</v>
      </c>
      <c r="X420" s="22">
        <v>59.390978259999997</v>
      </c>
      <c r="Y420" s="22">
        <v>70.478016640000007</v>
      </c>
    </row>
    <row r="421" spans="1:25" x14ac:dyDescent="0.3">
      <c r="A421" s="23">
        <v>42652</v>
      </c>
      <c r="B421" s="22">
        <v>71.467404720000005</v>
      </c>
      <c r="C421" s="22">
        <v>78.435375289999996</v>
      </c>
      <c r="D421" s="22">
        <v>80.238401089999996</v>
      </c>
      <c r="E421" s="22">
        <v>80.501121870000006</v>
      </c>
      <c r="F421" s="22">
        <v>80.184570620000002</v>
      </c>
      <c r="G421" s="22">
        <v>80.012889549999997</v>
      </c>
      <c r="H421" s="22">
        <v>81.80532436</v>
      </c>
      <c r="I421" s="22">
        <v>82.781638459999996</v>
      </c>
      <c r="J421" s="22">
        <v>78.278319389999993</v>
      </c>
      <c r="K421" s="22">
        <v>70.964904050000001</v>
      </c>
      <c r="L421" s="22">
        <v>61.538936970000002</v>
      </c>
      <c r="M421" s="22">
        <v>56.088163129999998</v>
      </c>
      <c r="N421" s="22">
        <v>55.642683779999999</v>
      </c>
      <c r="O421" s="22">
        <v>55.177208350000001</v>
      </c>
      <c r="P421" s="22">
        <v>54.545316030000002</v>
      </c>
      <c r="Q421" s="22">
        <v>54.255216150000003</v>
      </c>
      <c r="R421" s="22">
        <v>54.656544949999997</v>
      </c>
      <c r="S421" s="22">
        <v>56.314257019999999</v>
      </c>
      <c r="T421" s="22">
        <v>54.07808335</v>
      </c>
      <c r="U421" s="22">
        <v>53.387914799999997</v>
      </c>
      <c r="V421" s="22">
        <v>53.238513529999999</v>
      </c>
      <c r="W421" s="22">
        <v>55.830774910000002</v>
      </c>
      <c r="X421" s="22">
        <v>60.941150069999999</v>
      </c>
      <c r="Y421" s="22">
        <v>63.891569429999997</v>
      </c>
    </row>
    <row r="422" spans="1:25" x14ac:dyDescent="0.3">
      <c r="A422" s="23">
        <v>42653</v>
      </c>
      <c r="B422" s="22">
        <v>75.609266739999995</v>
      </c>
      <c r="C422" s="22">
        <v>81.479263250000002</v>
      </c>
      <c r="D422" s="22">
        <v>80.086726639999995</v>
      </c>
      <c r="E422" s="22">
        <v>79.424596730000005</v>
      </c>
      <c r="F422" s="22">
        <v>79.515609339999997</v>
      </c>
      <c r="G422" s="22">
        <v>80.850962280000005</v>
      </c>
      <c r="H422" s="22">
        <v>86.358321810000007</v>
      </c>
      <c r="I422" s="22">
        <v>85.976653529999993</v>
      </c>
      <c r="J422" s="22">
        <v>75.145058120000002</v>
      </c>
      <c r="K422" s="22">
        <v>66.736664239999996</v>
      </c>
      <c r="L422" s="22">
        <v>59.382205229999997</v>
      </c>
      <c r="M422" s="22">
        <v>57.355331749999998</v>
      </c>
      <c r="N422" s="22">
        <v>58.039791010000002</v>
      </c>
      <c r="O422" s="22">
        <v>57.974626200000003</v>
      </c>
      <c r="P422" s="22">
        <v>58.322688470000003</v>
      </c>
      <c r="Q422" s="22">
        <v>58.601604180000002</v>
      </c>
      <c r="R422" s="22">
        <v>58.557460689999999</v>
      </c>
      <c r="S422" s="22">
        <v>57.482972650000001</v>
      </c>
      <c r="T422" s="22">
        <v>57.376482680000002</v>
      </c>
      <c r="U422" s="22">
        <v>60.859185170000003</v>
      </c>
      <c r="V422" s="22">
        <v>61.665855469999997</v>
      </c>
      <c r="W422" s="22">
        <v>59.29278102</v>
      </c>
      <c r="X422" s="22">
        <v>57.617237129999999</v>
      </c>
      <c r="Y422" s="22">
        <v>67.588601179999998</v>
      </c>
    </row>
    <row r="423" spans="1:25" x14ac:dyDescent="0.3">
      <c r="A423" s="23">
        <v>42654</v>
      </c>
      <c r="B423" s="22">
        <v>79.693528450000002</v>
      </c>
      <c r="C423" s="22">
        <v>89.843271439999995</v>
      </c>
      <c r="D423" s="22">
        <v>94.665119570000002</v>
      </c>
      <c r="E423" s="22">
        <v>93.541708740000004</v>
      </c>
      <c r="F423" s="22">
        <v>93.606771589999994</v>
      </c>
      <c r="G423" s="22">
        <v>94.670497460000007</v>
      </c>
      <c r="H423" s="22">
        <v>91.193913699999996</v>
      </c>
      <c r="I423" s="22">
        <v>82.802517980000005</v>
      </c>
      <c r="J423" s="22">
        <v>73.690381070000001</v>
      </c>
      <c r="K423" s="22">
        <v>66.064412759999996</v>
      </c>
      <c r="L423" s="22">
        <v>58.632299719999999</v>
      </c>
      <c r="M423" s="22">
        <v>56.114548310000004</v>
      </c>
      <c r="N423" s="22">
        <v>56.634829930000002</v>
      </c>
      <c r="O423" s="22">
        <v>56.761863249999998</v>
      </c>
      <c r="P423" s="22">
        <v>57.650534579999999</v>
      </c>
      <c r="Q423" s="22">
        <v>57.969270649999999</v>
      </c>
      <c r="R423" s="22">
        <v>58.146993649999999</v>
      </c>
      <c r="S423" s="22">
        <v>57.11819397</v>
      </c>
      <c r="T423" s="22">
        <v>57.63373181</v>
      </c>
      <c r="U423" s="22">
        <v>61.816149090000003</v>
      </c>
      <c r="V423" s="22">
        <v>62.40816839</v>
      </c>
      <c r="W423" s="22">
        <v>60.415676599999998</v>
      </c>
      <c r="X423" s="22">
        <v>57.591115960000003</v>
      </c>
      <c r="Y423" s="22">
        <v>66.259012389999995</v>
      </c>
    </row>
    <row r="424" spans="1:25" x14ac:dyDescent="0.3">
      <c r="A424" s="23">
        <v>42655</v>
      </c>
      <c r="B424" s="22">
        <v>73.504263949999995</v>
      </c>
      <c r="C424" s="22">
        <v>82.251598759999993</v>
      </c>
      <c r="D424" s="22">
        <v>92.498827390000002</v>
      </c>
      <c r="E424" s="22">
        <v>92.573159259999997</v>
      </c>
      <c r="F424" s="22">
        <v>92.315037689999997</v>
      </c>
      <c r="G424" s="22">
        <v>90.900775600000003</v>
      </c>
      <c r="H424" s="22">
        <v>84.115939010000005</v>
      </c>
      <c r="I424" s="22">
        <v>75.586670440000006</v>
      </c>
      <c r="J424" s="22">
        <v>67.601329419999999</v>
      </c>
      <c r="K424" s="22">
        <v>59.370193980000003</v>
      </c>
      <c r="L424" s="22">
        <v>53.33247532</v>
      </c>
      <c r="M424" s="22">
        <v>51.598403079999997</v>
      </c>
      <c r="N424" s="22">
        <v>52.403926779999999</v>
      </c>
      <c r="O424" s="22">
        <v>52.823387740000001</v>
      </c>
      <c r="P424" s="22">
        <v>53.732167369999999</v>
      </c>
      <c r="Q424" s="22">
        <v>54.241861299999997</v>
      </c>
      <c r="R424" s="22">
        <v>54.140516439999999</v>
      </c>
      <c r="S424" s="22">
        <v>53.559423330000001</v>
      </c>
      <c r="T424" s="22">
        <v>52.591683799999998</v>
      </c>
      <c r="U424" s="22">
        <v>57.036560940000001</v>
      </c>
      <c r="V424" s="22">
        <v>57.589903219999997</v>
      </c>
      <c r="W424" s="22">
        <v>55.868959619999998</v>
      </c>
      <c r="X424" s="22">
        <v>53.536334050000001</v>
      </c>
      <c r="Y424" s="22">
        <v>63.095102599999997</v>
      </c>
    </row>
    <row r="425" spans="1:25" x14ac:dyDescent="0.3">
      <c r="A425" s="23">
        <v>42656</v>
      </c>
      <c r="B425" s="22">
        <v>69.932537780000004</v>
      </c>
      <c r="C425" s="22">
        <v>78.997218110000006</v>
      </c>
      <c r="D425" s="22">
        <v>85.331182200000001</v>
      </c>
      <c r="E425" s="22">
        <v>86.988871880000005</v>
      </c>
      <c r="F425" s="22">
        <v>87.845971669999997</v>
      </c>
      <c r="G425" s="22">
        <v>87.984217569999998</v>
      </c>
      <c r="H425" s="22">
        <v>84.544304389999994</v>
      </c>
      <c r="I425" s="22">
        <v>77.946752779999997</v>
      </c>
      <c r="J425" s="22">
        <v>70.790340169999993</v>
      </c>
      <c r="K425" s="22">
        <v>64.46061091</v>
      </c>
      <c r="L425" s="22">
        <v>59.508012460000003</v>
      </c>
      <c r="M425" s="22">
        <v>56.270232540000002</v>
      </c>
      <c r="N425" s="22">
        <v>54.812132069999997</v>
      </c>
      <c r="O425" s="22">
        <v>53.665220320000003</v>
      </c>
      <c r="P425" s="22">
        <v>54.246527520000001</v>
      </c>
      <c r="Q425" s="22">
        <v>54.850358970000002</v>
      </c>
      <c r="R425" s="22">
        <v>55.000287540000002</v>
      </c>
      <c r="S425" s="22">
        <v>53.876870109999999</v>
      </c>
      <c r="T425" s="22">
        <v>53.052177239999999</v>
      </c>
      <c r="U425" s="22">
        <v>56.264177070000002</v>
      </c>
      <c r="V425" s="22">
        <v>56.618028389999999</v>
      </c>
      <c r="W425" s="22">
        <v>55.970337909999998</v>
      </c>
      <c r="X425" s="22">
        <v>54.269179629999996</v>
      </c>
      <c r="Y425" s="22">
        <v>64.109757520000002</v>
      </c>
    </row>
    <row r="426" spans="1:25" x14ac:dyDescent="0.3">
      <c r="A426" s="23">
        <v>42657</v>
      </c>
      <c r="B426" s="22">
        <v>70.432702849999998</v>
      </c>
      <c r="C426" s="22">
        <v>82.862246119999995</v>
      </c>
      <c r="D426" s="22">
        <v>88.300356649999998</v>
      </c>
      <c r="E426" s="22">
        <v>87.659619640000003</v>
      </c>
      <c r="F426" s="22">
        <v>87.658123079999996</v>
      </c>
      <c r="G426" s="22">
        <v>89.128338069999998</v>
      </c>
      <c r="H426" s="22">
        <v>82.948147039999995</v>
      </c>
      <c r="I426" s="22">
        <v>74.11513094</v>
      </c>
      <c r="J426" s="22">
        <v>69.248497569999998</v>
      </c>
      <c r="K426" s="22">
        <v>60.91291957</v>
      </c>
      <c r="L426" s="22">
        <v>55.668729489999997</v>
      </c>
      <c r="M426" s="22">
        <v>55.437185020000001</v>
      </c>
      <c r="N426" s="22">
        <v>53.901994940000002</v>
      </c>
      <c r="O426" s="22">
        <v>53.236901449999998</v>
      </c>
      <c r="P426" s="22">
        <v>52.908759089999997</v>
      </c>
      <c r="Q426" s="22">
        <v>53.292054659999998</v>
      </c>
      <c r="R426" s="22">
        <v>53.627666169999998</v>
      </c>
      <c r="S426" s="22">
        <v>53.816171320000002</v>
      </c>
      <c r="T426" s="22">
        <v>52.841163680000001</v>
      </c>
      <c r="U426" s="22">
        <v>55.85628157</v>
      </c>
      <c r="V426" s="22">
        <v>56.348506649999997</v>
      </c>
      <c r="W426" s="22">
        <v>55.384920950000001</v>
      </c>
      <c r="X426" s="22">
        <v>53.628926839999998</v>
      </c>
      <c r="Y426" s="22">
        <v>59.07697915</v>
      </c>
    </row>
    <row r="427" spans="1:25" x14ac:dyDescent="0.3">
      <c r="A427" s="23">
        <v>42658</v>
      </c>
      <c r="B427" s="22">
        <v>70.810808010000002</v>
      </c>
      <c r="C427" s="22">
        <v>81.92457254</v>
      </c>
      <c r="D427" s="22">
        <v>89.75943221</v>
      </c>
      <c r="E427" s="22">
        <v>89.929299830000005</v>
      </c>
      <c r="F427" s="22">
        <v>90.146198310000003</v>
      </c>
      <c r="G427" s="22">
        <v>90.954614149999998</v>
      </c>
      <c r="H427" s="22">
        <v>88.581317729999995</v>
      </c>
      <c r="I427" s="22">
        <v>82.172353470000004</v>
      </c>
      <c r="J427" s="22">
        <v>69.268442870000001</v>
      </c>
      <c r="K427" s="22">
        <v>59.51810175</v>
      </c>
      <c r="L427" s="22">
        <v>55.249534869999998</v>
      </c>
      <c r="M427" s="22">
        <v>54.633238740000003</v>
      </c>
      <c r="N427" s="22">
        <v>54.535535410000001</v>
      </c>
      <c r="O427" s="22">
        <v>53.141883309999997</v>
      </c>
      <c r="P427" s="22">
        <v>52.666762140000003</v>
      </c>
      <c r="Q427" s="22">
        <v>52.918443420000003</v>
      </c>
      <c r="R427" s="22">
        <v>52.76130113</v>
      </c>
      <c r="S427" s="22">
        <v>52.418367330000002</v>
      </c>
      <c r="T427" s="22">
        <v>52.772162299999998</v>
      </c>
      <c r="U427" s="22">
        <v>55.398971369999998</v>
      </c>
      <c r="V427" s="22">
        <v>54.410158629999998</v>
      </c>
      <c r="W427" s="22">
        <v>52.596040240000001</v>
      </c>
      <c r="X427" s="22">
        <v>52.737558219999997</v>
      </c>
      <c r="Y427" s="22">
        <v>60.267943209999999</v>
      </c>
    </row>
    <row r="428" spans="1:25" x14ac:dyDescent="0.3">
      <c r="A428" s="23">
        <v>42659</v>
      </c>
      <c r="B428" s="22">
        <v>68.498006930000003</v>
      </c>
      <c r="C428" s="22">
        <v>77.640462170000006</v>
      </c>
      <c r="D428" s="22">
        <v>85.068080030000004</v>
      </c>
      <c r="E428" s="22">
        <v>85.35946697</v>
      </c>
      <c r="F428" s="22">
        <v>85.499593579999996</v>
      </c>
      <c r="G428" s="22">
        <v>85.760817290000006</v>
      </c>
      <c r="H428" s="22">
        <v>84.124420549999996</v>
      </c>
      <c r="I428" s="22">
        <v>79.228412030000001</v>
      </c>
      <c r="J428" s="22">
        <v>71.367068619999998</v>
      </c>
      <c r="K428" s="22">
        <v>64.892597969999997</v>
      </c>
      <c r="L428" s="22">
        <v>54.517679049999998</v>
      </c>
      <c r="M428" s="22">
        <v>53.322027740000003</v>
      </c>
      <c r="N428" s="22">
        <v>53.302575730000001</v>
      </c>
      <c r="O428" s="22">
        <v>50.298898899999998</v>
      </c>
      <c r="P428" s="22">
        <v>51.283347190000001</v>
      </c>
      <c r="Q428" s="22">
        <v>50.579978390000001</v>
      </c>
      <c r="R428" s="22">
        <v>51.14521937</v>
      </c>
      <c r="S428" s="22">
        <v>51.626602130000002</v>
      </c>
      <c r="T428" s="22">
        <v>53.377134040000001</v>
      </c>
      <c r="U428" s="22">
        <v>56.743125540000001</v>
      </c>
      <c r="V428" s="22">
        <v>55.28572235</v>
      </c>
      <c r="W428" s="22">
        <v>53.387471949999998</v>
      </c>
      <c r="X428" s="22">
        <v>52.185551330000003</v>
      </c>
      <c r="Y428" s="22">
        <v>56.92977492</v>
      </c>
    </row>
    <row r="429" spans="1:25" x14ac:dyDescent="0.3">
      <c r="A429" s="23">
        <v>42660</v>
      </c>
      <c r="B429" s="22">
        <v>58.122290810000003</v>
      </c>
      <c r="C429" s="22">
        <v>65.480639030000006</v>
      </c>
      <c r="D429" s="22">
        <v>73.488554859999994</v>
      </c>
      <c r="E429" s="22">
        <v>77.155202360000004</v>
      </c>
      <c r="F429" s="22">
        <v>80.303352340000004</v>
      </c>
      <c r="G429" s="22">
        <v>79.095980130000001</v>
      </c>
      <c r="H429" s="22">
        <v>74.826997019999993</v>
      </c>
      <c r="I429" s="22">
        <v>71.973642069999997</v>
      </c>
      <c r="J429" s="22">
        <v>71.467431379999994</v>
      </c>
      <c r="K429" s="22">
        <v>65.541494580000005</v>
      </c>
      <c r="L429" s="22">
        <v>65.53502383</v>
      </c>
      <c r="M429" s="22">
        <v>64.791149189999999</v>
      </c>
      <c r="N429" s="22">
        <v>61.080700360000002</v>
      </c>
      <c r="O429" s="22">
        <v>63.10466658</v>
      </c>
      <c r="P429" s="22">
        <v>62.300409780000003</v>
      </c>
      <c r="Q429" s="22">
        <v>62.293274269999998</v>
      </c>
      <c r="R429" s="22">
        <v>62.403649000000001</v>
      </c>
      <c r="S429" s="22">
        <v>62.177639710000001</v>
      </c>
      <c r="T429" s="22">
        <v>64.687499990000006</v>
      </c>
      <c r="U429" s="22">
        <v>76.264293600000002</v>
      </c>
      <c r="V429" s="22">
        <v>72.771993929999994</v>
      </c>
      <c r="W429" s="22">
        <v>70.180874180000004</v>
      </c>
      <c r="X429" s="22">
        <v>62.451295340000001</v>
      </c>
      <c r="Y429" s="22">
        <v>60.76338337</v>
      </c>
    </row>
    <row r="430" spans="1:25" x14ac:dyDescent="0.3">
      <c r="A430" s="23">
        <v>42661</v>
      </c>
      <c r="B430" s="22">
        <v>82.121895699999996</v>
      </c>
      <c r="C430" s="22">
        <v>96.483798469999996</v>
      </c>
      <c r="D430" s="22">
        <v>104.52110797</v>
      </c>
      <c r="E430" s="22">
        <v>103.69901881</v>
      </c>
      <c r="F430" s="22">
        <v>103.7369971</v>
      </c>
      <c r="G430" s="22">
        <v>103.95613182</v>
      </c>
      <c r="H430" s="22">
        <v>97.071371729999996</v>
      </c>
      <c r="I430" s="22">
        <v>88.247415849999996</v>
      </c>
      <c r="J430" s="22">
        <v>81.619218919999994</v>
      </c>
      <c r="K430" s="22">
        <v>72.989950879999995</v>
      </c>
      <c r="L430" s="22">
        <v>66.320768869999995</v>
      </c>
      <c r="M430" s="22">
        <v>63.293602999999997</v>
      </c>
      <c r="N430" s="22">
        <v>61.543832879999997</v>
      </c>
      <c r="O430" s="22">
        <v>61.545980419999999</v>
      </c>
      <c r="P430" s="22">
        <v>61.483241489999997</v>
      </c>
      <c r="Q430" s="22">
        <v>61.68694249</v>
      </c>
      <c r="R430" s="22">
        <v>61.638471330000002</v>
      </c>
      <c r="S430" s="22">
        <v>61.187504830000002</v>
      </c>
      <c r="T430" s="22">
        <v>62.89453932</v>
      </c>
      <c r="U430" s="22">
        <v>65.431310409999995</v>
      </c>
      <c r="V430" s="22">
        <v>65.231099139999998</v>
      </c>
      <c r="W430" s="22">
        <v>65.309744890000005</v>
      </c>
      <c r="X430" s="22">
        <v>66.578956129999995</v>
      </c>
      <c r="Y430" s="22">
        <v>69.649063659999996</v>
      </c>
    </row>
    <row r="431" spans="1:25" x14ac:dyDescent="0.3">
      <c r="A431" s="23">
        <v>42662</v>
      </c>
      <c r="B431" s="22">
        <v>73.994092170000002</v>
      </c>
      <c r="C431" s="22">
        <v>86.204120860000003</v>
      </c>
      <c r="D431" s="22">
        <v>94.962422709999998</v>
      </c>
      <c r="E431" s="22">
        <v>95.256955070000004</v>
      </c>
      <c r="F431" s="22">
        <v>95.058826879999998</v>
      </c>
      <c r="G431" s="22">
        <v>93.039859640000003</v>
      </c>
      <c r="H431" s="22">
        <v>86.689738480000003</v>
      </c>
      <c r="I431" s="22">
        <v>79.965345650000003</v>
      </c>
      <c r="J431" s="22">
        <v>74.976648609999998</v>
      </c>
      <c r="K431" s="22">
        <v>67.171148299999999</v>
      </c>
      <c r="L431" s="22">
        <v>60.330992440000003</v>
      </c>
      <c r="M431" s="22">
        <v>57.359710249999999</v>
      </c>
      <c r="N431" s="22">
        <v>57.108550430000001</v>
      </c>
      <c r="O431" s="22">
        <v>56.341714230000001</v>
      </c>
      <c r="P431" s="22">
        <v>55.783172399999998</v>
      </c>
      <c r="Q431" s="22">
        <v>56.540619939999999</v>
      </c>
      <c r="R431" s="22">
        <v>56.779874599999999</v>
      </c>
      <c r="S431" s="22">
        <v>56.756362789999997</v>
      </c>
      <c r="T431" s="22">
        <v>59.722691930000003</v>
      </c>
      <c r="U431" s="22">
        <v>63.881040079999998</v>
      </c>
      <c r="V431" s="22">
        <v>60.19800206</v>
      </c>
      <c r="W431" s="22">
        <v>56.27022006</v>
      </c>
      <c r="X431" s="22">
        <v>54.761100929999998</v>
      </c>
      <c r="Y431" s="22">
        <v>61.950897750000003</v>
      </c>
    </row>
    <row r="432" spans="1:25" x14ac:dyDescent="0.3">
      <c r="A432" s="23">
        <v>42663</v>
      </c>
      <c r="B432" s="22">
        <v>71.959411759999995</v>
      </c>
      <c r="C432" s="22">
        <v>83.47081</v>
      </c>
      <c r="D432" s="22">
        <v>91.38644798</v>
      </c>
      <c r="E432" s="22">
        <v>91.539185250000003</v>
      </c>
      <c r="F432" s="22">
        <v>91.343642489999993</v>
      </c>
      <c r="G432" s="22">
        <v>89.822871789999994</v>
      </c>
      <c r="H432" s="22">
        <v>83.620430810000002</v>
      </c>
      <c r="I432" s="22">
        <v>74.998670919999995</v>
      </c>
      <c r="J432" s="22">
        <v>68.937651520000003</v>
      </c>
      <c r="K432" s="22">
        <v>68.661137210000007</v>
      </c>
      <c r="L432" s="22">
        <v>69.661518999999998</v>
      </c>
      <c r="M432" s="22">
        <v>70.822085189999996</v>
      </c>
      <c r="N432" s="22">
        <v>72.351105340000004</v>
      </c>
      <c r="O432" s="22">
        <v>72.536302059999997</v>
      </c>
      <c r="P432" s="22">
        <v>73.177734189999995</v>
      </c>
      <c r="Q432" s="22">
        <v>73.529772109999996</v>
      </c>
      <c r="R432" s="22">
        <v>73.266046250000002</v>
      </c>
      <c r="S432" s="22">
        <v>72.037022719999996</v>
      </c>
      <c r="T432" s="22">
        <v>68.180013590000001</v>
      </c>
      <c r="U432" s="22">
        <v>63.187944010000002</v>
      </c>
      <c r="V432" s="22">
        <v>59.566684100000003</v>
      </c>
      <c r="W432" s="22">
        <v>59.410681599999997</v>
      </c>
      <c r="X432" s="22">
        <v>62.317790459999998</v>
      </c>
      <c r="Y432" s="22">
        <v>65.597980989999996</v>
      </c>
    </row>
    <row r="433" spans="1:25" x14ac:dyDescent="0.3">
      <c r="A433" s="23">
        <v>42664</v>
      </c>
      <c r="B433" s="22">
        <v>70.547215840000007</v>
      </c>
      <c r="C433" s="22">
        <v>82.613815169999995</v>
      </c>
      <c r="D433" s="22">
        <v>90.252508199999994</v>
      </c>
      <c r="E433" s="22">
        <v>90.27165359</v>
      </c>
      <c r="F433" s="22">
        <v>90.507150019999997</v>
      </c>
      <c r="G433" s="22">
        <v>88.794683520000007</v>
      </c>
      <c r="H433" s="22">
        <v>82.68614633</v>
      </c>
      <c r="I433" s="22">
        <v>76.974732869999997</v>
      </c>
      <c r="J433" s="22">
        <v>70.548801389999994</v>
      </c>
      <c r="K433" s="22">
        <v>63.900427559999997</v>
      </c>
      <c r="L433" s="22">
        <v>57.583857709999997</v>
      </c>
      <c r="M433" s="22">
        <v>56.475269480000001</v>
      </c>
      <c r="N433" s="22">
        <v>56.609040630000003</v>
      </c>
      <c r="O433" s="22">
        <v>56.756440589999997</v>
      </c>
      <c r="P433" s="22">
        <v>56.466186639999997</v>
      </c>
      <c r="Q433" s="22">
        <v>56.235320510000001</v>
      </c>
      <c r="R433" s="22">
        <v>56.435264850000003</v>
      </c>
      <c r="S433" s="22">
        <v>57.032037699999997</v>
      </c>
      <c r="T433" s="22">
        <v>57.8528576</v>
      </c>
      <c r="U433" s="22">
        <v>60.197981550000002</v>
      </c>
      <c r="V433" s="22">
        <v>59.624067189999998</v>
      </c>
      <c r="W433" s="22">
        <v>57.878154870000003</v>
      </c>
      <c r="X433" s="22">
        <v>57.807592409999998</v>
      </c>
      <c r="Y433" s="22">
        <v>64.074335230000003</v>
      </c>
    </row>
    <row r="434" spans="1:25" x14ac:dyDescent="0.3">
      <c r="A434" s="23">
        <v>42665</v>
      </c>
      <c r="B434" s="22">
        <v>67.985706309999998</v>
      </c>
      <c r="C434" s="22">
        <v>78.715932219999999</v>
      </c>
      <c r="D434" s="22">
        <v>87.014032760000006</v>
      </c>
      <c r="E434" s="22">
        <v>89.099221799999995</v>
      </c>
      <c r="F434" s="22">
        <v>91.102234589999995</v>
      </c>
      <c r="G434" s="22">
        <v>92.940468249999995</v>
      </c>
      <c r="H434" s="22">
        <v>90.873985770000004</v>
      </c>
      <c r="I434" s="22">
        <v>85.889279779999995</v>
      </c>
      <c r="J434" s="22">
        <v>77.301017959999996</v>
      </c>
      <c r="K434" s="22">
        <v>70.199191220000003</v>
      </c>
      <c r="L434" s="22">
        <v>64.551170630000001</v>
      </c>
      <c r="M434" s="22">
        <v>61.062534769999999</v>
      </c>
      <c r="N434" s="22">
        <v>60.448354739999999</v>
      </c>
      <c r="O434" s="22">
        <v>61.091771360000003</v>
      </c>
      <c r="P434" s="22">
        <v>62.16384309</v>
      </c>
      <c r="Q434" s="22">
        <v>62.650848340000003</v>
      </c>
      <c r="R434" s="22">
        <v>62.315750549999997</v>
      </c>
      <c r="S434" s="22">
        <v>61.139486380000001</v>
      </c>
      <c r="T434" s="22">
        <v>59.125319210000001</v>
      </c>
      <c r="U434" s="22">
        <v>59.640562299999999</v>
      </c>
      <c r="V434" s="22">
        <v>58.479161650000002</v>
      </c>
      <c r="W434" s="22">
        <v>56.804390400000003</v>
      </c>
      <c r="X434" s="22">
        <v>56.43225382</v>
      </c>
      <c r="Y434" s="22">
        <v>64.45015386</v>
      </c>
    </row>
    <row r="435" spans="1:25" x14ac:dyDescent="0.3">
      <c r="A435" s="23">
        <v>42666</v>
      </c>
      <c r="B435" s="22">
        <v>75.254414659999995</v>
      </c>
      <c r="C435" s="22">
        <v>87.010059580000004</v>
      </c>
      <c r="D435" s="22">
        <v>95.881386019999994</v>
      </c>
      <c r="E435" s="22">
        <v>96.488910009999998</v>
      </c>
      <c r="F435" s="22">
        <v>96.293297899999999</v>
      </c>
      <c r="G435" s="22">
        <v>96.192655459999997</v>
      </c>
      <c r="H435" s="22">
        <v>92.58697995</v>
      </c>
      <c r="I435" s="22">
        <v>85.218397960000004</v>
      </c>
      <c r="J435" s="22">
        <v>74.582692199999997</v>
      </c>
      <c r="K435" s="22">
        <v>65.080462929999996</v>
      </c>
      <c r="L435" s="22">
        <v>61.003172079999999</v>
      </c>
      <c r="M435" s="22">
        <v>61.135105680000002</v>
      </c>
      <c r="N435" s="22">
        <v>59.9312635</v>
      </c>
      <c r="O435" s="22">
        <v>58.884242090000001</v>
      </c>
      <c r="P435" s="22">
        <v>58.40443252</v>
      </c>
      <c r="Q435" s="22">
        <v>58.394203609999998</v>
      </c>
      <c r="R435" s="22">
        <v>60.986852540000001</v>
      </c>
      <c r="S435" s="22">
        <v>73.478387420000004</v>
      </c>
      <c r="T435" s="22">
        <v>76.370478180000006</v>
      </c>
      <c r="U435" s="22">
        <v>66.824088180000004</v>
      </c>
      <c r="V435" s="22">
        <v>59.890039829999999</v>
      </c>
      <c r="W435" s="22">
        <v>59.911376920000002</v>
      </c>
      <c r="X435" s="22">
        <v>59.302605200000002</v>
      </c>
      <c r="Y435" s="22">
        <v>65.846955899999998</v>
      </c>
    </row>
    <row r="436" spans="1:25" x14ac:dyDescent="0.3">
      <c r="A436" s="23">
        <v>42667</v>
      </c>
      <c r="B436" s="22">
        <v>76.452701579999996</v>
      </c>
      <c r="C436" s="22">
        <v>87.205539659999999</v>
      </c>
      <c r="D436" s="22">
        <v>94.444579340000004</v>
      </c>
      <c r="E436" s="22">
        <v>94.902972430000005</v>
      </c>
      <c r="F436" s="22">
        <v>94.209335949999996</v>
      </c>
      <c r="G436" s="22">
        <v>92.869767510000003</v>
      </c>
      <c r="H436" s="22">
        <v>87.371570090000006</v>
      </c>
      <c r="I436" s="22">
        <v>84.699837189999997</v>
      </c>
      <c r="J436" s="22">
        <v>79.306911490000005</v>
      </c>
      <c r="K436" s="22">
        <v>71.004493710000006</v>
      </c>
      <c r="L436" s="22">
        <v>64.377136179999994</v>
      </c>
      <c r="M436" s="22">
        <v>60.825184640000003</v>
      </c>
      <c r="N436" s="22">
        <v>59.912226349999997</v>
      </c>
      <c r="O436" s="22">
        <v>60.798256530000003</v>
      </c>
      <c r="P436" s="22">
        <v>61.135581479999999</v>
      </c>
      <c r="Q436" s="22">
        <v>61.163445430000003</v>
      </c>
      <c r="R436" s="22">
        <v>61.310510379999997</v>
      </c>
      <c r="S436" s="22">
        <v>59.498227710000002</v>
      </c>
      <c r="T436" s="22">
        <v>61.358236589999997</v>
      </c>
      <c r="U436" s="22">
        <v>64.146630529999996</v>
      </c>
      <c r="V436" s="22">
        <v>64.238465779999999</v>
      </c>
      <c r="W436" s="22">
        <v>61.988267999999998</v>
      </c>
      <c r="X436" s="22">
        <v>60.136894810000001</v>
      </c>
      <c r="Y436" s="22">
        <v>67.717783729999994</v>
      </c>
    </row>
    <row r="437" spans="1:25" x14ac:dyDescent="0.3">
      <c r="A437" s="23">
        <v>42668</v>
      </c>
      <c r="B437" s="22">
        <v>77.163172720000006</v>
      </c>
      <c r="C437" s="22">
        <v>88.728077529999993</v>
      </c>
      <c r="D437" s="22">
        <v>97.953560350000004</v>
      </c>
      <c r="E437" s="22">
        <v>98.46779042</v>
      </c>
      <c r="F437" s="22">
        <v>98.671947759999995</v>
      </c>
      <c r="G437" s="22">
        <v>96.534543060000004</v>
      </c>
      <c r="H437" s="22">
        <v>90.030380769999994</v>
      </c>
      <c r="I437" s="22">
        <v>87.842506029999996</v>
      </c>
      <c r="J437" s="22">
        <v>80.620655020000001</v>
      </c>
      <c r="K437" s="22">
        <v>72.223282609999998</v>
      </c>
      <c r="L437" s="22">
        <v>64.630894819999995</v>
      </c>
      <c r="M437" s="22">
        <v>61.562604630000003</v>
      </c>
      <c r="N437" s="22">
        <v>61.915488510000003</v>
      </c>
      <c r="O437" s="22">
        <v>62.27671995</v>
      </c>
      <c r="P437" s="22">
        <v>62.219743229999999</v>
      </c>
      <c r="Q437" s="22">
        <v>62.436235400000001</v>
      </c>
      <c r="R437" s="22">
        <v>62.67669935</v>
      </c>
      <c r="S437" s="22">
        <v>63.123631090000003</v>
      </c>
      <c r="T437" s="22">
        <v>64.182836600000002</v>
      </c>
      <c r="U437" s="22">
        <v>64.919156650000005</v>
      </c>
      <c r="V437" s="22">
        <v>64.627458250000004</v>
      </c>
      <c r="W437" s="22">
        <v>64.681689039999995</v>
      </c>
      <c r="X437" s="22">
        <v>66.185626830000004</v>
      </c>
      <c r="Y437" s="22">
        <v>73.830641639999996</v>
      </c>
    </row>
    <row r="438" spans="1:25" x14ac:dyDescent="0.3">
      <c r="A438" s="23">
        <v>42669</v>
      </c>
      <c r="B438" s="22">
        <v>78.640948750000007</v>
      </c>
      <c r="C438" s="22">
        <v>91.356051989999997</v>
      </c>
      <c r="D438" s="22">
        <v>99.769098790000001</v>
      </c>
      <c r="E438" s="22">
        <v>100.40685381</v>
      </c>
      <c r="F438" s="22">
        <v>100.28035174999999</v>
      </c>
      <c r="G438" s="22">
        <v>99.71345651</v>
      </c>
      <c r="H438" s="22">
        <v>94.706161510000001</v>
      </c>
      <c r="I438" s="22">
        <v>88.710287249999993</v>
      </c>
      <c r="J438" s="22">
        <v>81.637399740000006</v>
      </c>
      <c r="K438" s="22">
        <v>73.465383430000003</v>
      </c>
      <c r="L438" s="22">
        <v>66.020418070000005</v>
      </c>
      <c r="M438" s="22">
        <v>62.807222439999997</v>
      </c>
      <c r="N438" s="22">
        <v>63.127727710000002</v>
      </c>
      <c r="O438" s="22">
        <v>63.93174715</v>
      </c>
      <c r="P438" s="22">
        <v>63.314552390000003</v>
      </c>
      <c r="Q438" s="22">
        <v>62.86710712</v>
      </c>
      <c r="R438" s="22">
        <v>63.071396749999998</v>
      </c>
      <c r="S438" s="22">
        <v>63.757279580000002</v>
      </c>
      <c r="T438" s="22">
        <v>64.181260440000003</v>
      </c>
      <c r="U438" s="22">
        <v>66.081441940000005</v>
      </c>
      <c r="V438" s="22">
        <v>65.772855699999994</v>
      </c>
      <c r="W438" s="22">
        <v>65.583226519999997</v>
      </c>
      <c r="X438" s="22">
        <v>66.86819002</v>
      </c>
      <c r="Y438" s="22">
        <v>74.928276220000001</v>
      </c>
    </row>
    <row r="439" spans="1:25" x14ac:dyDescent="0.3">
      <c r="A439" s="23">
        <v>42670</v>
      </c>
      <c r="B439" s="22">
        <v>85.627851969999995</v>
      </c>
      <c r="C439" s="22">
        <v>95.596635809999995</v>
      </c>
      <c r="D439" s="22">
        <v>102.49609493</v>
      </c>
      <c r="E439" s="22">
        <v>102.87893409</v>
      </c>
      <c r="F439" s="22">
        <v>102.69181899</v>
      </c>
      <c r="G439" s="22">
        <v>102.23299176</v>
      </c>
      <c r="H439" s="22">
        <v>94.63254929</v>
      </c>
      <c r="I439" s="22">
        <v>92.195775409999996</v>
      </c>
      <c r="J439" s="22">
        <v>85.318144430000004</v>
      </c>
      <c r="K439" s="22">
        <v>77.227810399999996</v>
      </c>
      <c r="L439" s="22">
        <v>69.900282910000001</v>
      </c>
      <c r="M439" s="22">
        <v>66.521112970000004</v>
      </c>
      <c r="N439" s="22">
        <v>67.023698679999995</v>
      </c>
      <c r="O439" s="22">
        <v>67.098044799999997</v>
      </c>
      <c r="P439" s="22">
        <v>66.424200290000002</v>
      </c>
      <c r="Q439" s="22">
        <v>65.942907030000001</v>
      </c>
      <c r="R439" s="22">
        <v>66.278802780000007</v>
      </c>
      <c r="S439" s="22">
        <v>67.152641869999997</v>
      </c>
      <c r="T439" s="22">
        <v>68.007415440000003</v>
      </c>
      <c r="U439" s="22">
        <v>69.111992979999997</v>
      </c>
      <c r="V439" s="22">
        <v>68.875402159999993</v>
      </c>
      <c r="W439" s="22">
        <v>68.693009009999997</v>
      </c>
      <c r="X439" s="22">
        <v>69.933892029999996</v>
      </c>
      <c r="Y439" s="22">
        <v>77.558474720000007</v>
      </c>
    </row>
    <row r="440" spans="1:25" x14ac:dyDescent="0.3">
      <c r="A440" s="23">
        <v>42671</v>
      </c>
      <c r="B440" s="22">
        <v>72.588137230000001</v>
      </c>
      <c r="C440" s="22">
        <v>84.070481599999994</v>
      </c>
      <c r="D440" s="22">
        <v>94.838085739999997</v>
      </c>
      <c r="E440" s="22">
        <v>95.48423468</v>
      </c>
      <c r="F440" s="22">
        <v>93.620469610000001</v>
      </c>
      <c r="G440" s="22">
        <v>95.120194479999995</v>
      </c>
      <c r="H440" s="22">
        <v>90.373551579999997</v>
      </c>
      <c r="I440" s="22">
        <v>97.918494260000003</v>
      </c>
      <c r="J440" s="22">
        <v>103.84460525</v>
      </c>
      <c r="K440" s="22">
        <v>95.409965470000003</v>
      </c>
      <c r="L440" s="22">
        <v>87.154198449999996</v>
      </c>
      <c r="M440" s="22">
        <v>83.504936130000004</v>
      </c>
      <c r="N440" s="22">
        <v>82.408041839999996</v>
      </c>
      <c r="O440" s="22">
        <v>81.733141900000007</v>
      </c>
      <c r="P440" s="22">
        <v>81.883509309999994</v>
      </c>
      <c r="Q440" s="22">
        <v>82.122605570000005</v>
      </c>
      <c r="R440" s="22">
        <v>82.080355240000003</v>
      </c>
      <c r="S440" s="22">
        <v>82.666861420000004</v>
      </c>
      <c r="T440" s="22">
        <v>85.887798200000006</v>
      </c>
      <c r="U440" s="22">
        <v>87.260108369999998</v>
      </c>
      <c r="V440" s="22">
        <v>86.663542460000002</v>
      </c>
      <c r="W440" s="22">
        <v>82.052194610000001</v>
      </c>
      <c r="X440" s="22">
        <v>73.304239659999993</v>
      </c>
      <c r="Y440" s="22">
        <v>73.276711629999994</v>
      </c>
    </row>
    <row r="441" spans="1:25" x14ac:dyDescent="0.3">
      <c r="A441" s="23">
        <v>42672</v>
      </c>
      <c r="B441" s="22">
        <v>78.65335614</v>
      </c>
      <c r="C441" s="22">
        <v>87.053385449999993</v>
      </c>
      <c r="D441" s="22">
        <v>97.045805939999994</v>
      </c>
      <c r="E441" s="22">
        <v>97.502304679999995</v>
      </c>
      <c r="F441" s="22">
        <v>97.22495515</v>
      </c>
      <c r="G441" s="22">
        <v>97.365257349999993</v>
      </c>
      <c r="H441" s="22">
        <v>93.591033940000003</v>
      </c>
      <c r="I441" s="22">
        <v>88.877875360000004</v>
      </c>
      <c r="J441" s="22">
        <v>83.678370009999995</v>
      </c>
      <c r="K441" s="22">
        <v>77.367912630000006</v>
      </c>
      <c r="L441" s="22">
        <v>70.214396660000006</v>
      </c>
      <c r="M441" s="22">
        <v>66.923637020000001</v>
      </c>
      <c r="N441" s="22">
        <v>65.988436579999998</v>
      </c>
      <c r="O441" s="22">
        <v>65.569770649999995</v>
      </c>
      <c r="P441" s="22">
        <v>65.237709809999998</v>
      </c>
      <c r="Q441" s="22">
        <v>65.013076359999999</v>
      </c>
      <c r="R441" s="22">
        <v>64.893700780000003</v>
      </c>
      <c r="S441" s="22">
        <v>65.472824689999996</v>
      </c>
      <c r="T441" s="22">
        <v>67.589970469999997</v>
      </c>
      <c r="U441" s="22">
        <v>68.638990789999994</v>
      </c>
      <c r="V441" s="22">
        <v>67.81638615</v>
      </c>
      <c r="W441" s="22">
        <v>67.099356549999996</v>
      </c>
      <c r="X441" s="22">
        <v>66.502091019999995</v>
      </c>
      <c r="Y441" s="22">
        <v>70.237359369999993</v>
      </c>
    </row>
    <row r="442" spans="1:25" x14ac:dyDescent="0.3">
      <c r="A442" s="23">
        <v>42673</v>
      </c>
      <c r="B442" s="22">
        <v>76.548392840000005</v>
      </c>
      <c r="C442" s="22">
        <v>87.876007599999994</v>
      </c>
      <c r="D442" s="22">
        <v>96.727260580000006</v>
      </c>
      <c r="E442" s="22">
        <v>97.942656929999998</v>
      </c>
      <c r="F442" s="22">
        <v>98.640886510000001</v>
      </c>
      <c r="G442" s="22">
        <v>98.54326949</v>
      </c>
      <c r="H442" s="22">
        <v>95.447969040000004</v>
      </c>
      <c r="I442" s="22">
        <v>92.213981570000001</v>
      </c>
      <c r="J442" s="22">
        <v>81.075088350000001</v>
      </c>
      <c r="K442" s="22">
        <v>69.705066099999996</v>
      </c>
      <c r="L442" s="22">
        <v>62.755619950000003</v>
      </c>
      <c r="M442" s="22">
        <v>59.980116889999998</v>
      </c>
      <c r="N442" s="22">
        <v>59.2998434</v>
      </c>
      <c r="O442" s="22">
        <v>59.980012019999997</v>
      </c>
      <c r="P442" s="22">
        <v>61.103714510000003</v>
      </c>
      <c r="Q442" s="22">
        <v>61.776060319999999</v>
      </c>
      <c r="R442" s="22">
        <v>61.337403129999998</v>
      </c>
      <c r="S442" s="22">
        <v>59.827745190000002</v>
      </c>
      <c r="T442" s="22">
        <v>62.372411499999998</v>
      </c>
      <c r="U442" s="22">
        <v>64.468249069999999</v>
      </c>
      <c r="V442" s="22">
        <v>64.490035039999995</v>
      </c>
      <c r="W442" s="22">
        <v>62.88049599</v>
      </c>
      <c r="X442" s="22">
        <v>60.532936669999998</v>
      </c>
      <c r="Y442" s="22">
        <v>66.511267079999996</v>
      </c>
    </row>
    <row r="443" spans="1:25" x14ac:dyDescent="0.3">
      <c r="A443" s="23">
        <v>42674</v>
      </c>
      <c r="B443" s="22">
        <v>77.877653949999996</v>
      </c>
      <c r="C443" s="22">
        <v>89.709706870000005</v>
      </c>
      <c r="D443" s="22">
        <v>98.253235910000001</v>
      </c>
      <c r="E443" s="22">
        <v>98.431736400000005</v>
      </c>
      <c r="F443" s="22">
        <v>98.605830479999995</v>
      </c>
      <c r="G443" s="22">
        <v>98.397043409999995</v>
      </c>
      <c r="H443" s="22">
        <v>96.142572849999993</v>
      </c>
      <c r="I443" s="22">
        <v>90.11066357</v>
      </c>
      <c r="J443" s="22">
        <v>83.614890070000001</v>
      </c>
      <c r="K443" s="22">
        <v>76.489289769999999</v>
      </c>
      <c r="L443" s="22">
        <v>69.655706280000004</v>
      </c>
      <c r="M443" s="22">
        <v>67.933781379999999</v>
      </c>
      <c r="N443" s="22">
        <v>67.952787040000004</v>
      </c>
      <c r="O443" s="22">
        <v>68.338641260000003</v>
      </c>
      <c r="P443" s="22">
        <v>68.925205239999997</v>
      </c>
      <c r="Q443" s="22">
        <v>69.359784840000003</v>
      </c>
      <c r="R443" s="22">
        <v>69.249640150000005</v>
      </c>
      <c r="S443" s="22">
        <v>68.467348560000005</v>
      </c>
      <c r="T443" s="22">
        <v>68.297614600000003</v>
      </c>
      <c r="U443" s="22">
        <v>69.521235759999996</v>
      </c>
      <c r="V443" s="22">
        <v>69.197083500000005</v>
      </c>
      <c r="W443" s="22">
        <v>68.634759369999998</v>
      </c>
      <c r="X443" s="22">
        <v>67.545853699999995</v>
      </c>
      <c r="Y443" s="22">
        <v>75.175011729999994</v>
      </c>
    </row>
    <row r="445" spans="1:25" x14ac:dyDescent="0.3">
      <c r="A445" s="144" t="s">
        <v>73</v>
      </c>
      <c r="B445" s="141" t="s">
        <v>180</v>
      </c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3"/>
    </row>
    <row r="446" spans="1:25" x14ac:dyDescent="0.3">
      <c r="A446" s="145"/>
      <c r="B446" s="40" t="s">
        <v>114</v>
      </c>
      <c r="C446" s="41" t="s">
        <v>115</v>
      </c>
      <c r="D446" s="42" t="s">
        <v>116</v>
      </c>
      <c r="E446" s="41" t="s">
        <v>117</v>
      </c>
      <c r="F446" s="41" t="s">
        <v>118</v>
      </c>
      <c r="G446" s="41" t="s">
        <v>119</v>
      </c>
      <c r="H446" s="41" t="s">
        <v>120</v>
      </c>
      <c r="I446" s="41" t="s">
        <v>121</v>
      </c>
      <c r="J446" s="41" t="s">
        <v>122</v>
      </c>
      <c r="K446" s="40" t="s">
        <v>123</v>
      </c>
      <c r="L446" s="41" t="s">
        <v>124</v>
      </c>
      <c r="M446" s="43" t="s">
        <v>125</v>
      </c>
      <c r="N446" s="40" t="s">
        <v>126</v>
      </c>
      <c r="O446" s="41" t="s">
        <v>127</v>
      </c>
      <c r="P446" s="43" t="s">
        <v>128</v>
      </c>
      <c r="Q446" s="42" t="s">
        <v>129</v>
      </c>
      <c r="R446" s="41" t="s">
        <v>130</v>
      </c>
      <c r="S446" s="42" t="s">
        <v>131</v>
      </c>
      <c r="T446" s="41" t="s">
        <v>132</v>
      </c>
      <c r="U446" s="42" t="s">
        <v>133</v>
      </c>
      <c r="V446" s="41" t="s">
        <v>134</v>
      </c>
      <c r="W446" s="42" t="s">
        <v>135</v>
      </c>
      <c r="X446" s="41" t="s">
        <v>136</v>
      </c>
      <c r="Y446" s="41" t="s">
        <v>137</v>
      </c>
    </row>
    <row r="447" spans="1:25" x14ac:dyDescent="0.3">
      <c r="A447" s="23">
        <v>42644</v>
      </c>
      <c r="B447" s="22">
        <v>151.92433553999999</v>
      </c>
      <c r="C447" s="22">
        <v>181.17258031</v>
      </c>
      <c r="D447" s="22">
        <v>202.27234953999999</v>
      </c>
      <c r="E447" s="22">
        <v>205.14244291</v>
      </c>
      <c r="F447" s="22">
        <v>204.82933868999999</v>
      </c>
      <c r="G447" s="22">
        <v>203.79897222</v>
      </c>
      <c r="H447" s="22">
        <v>199.76316259000001</v>
      </c>
      <c r="I447" s="22">
        <v>192.92421039000001</v>
      </c>
      <c r="J447" s="22">
        <v>165.80490879000001</v>
      </c>
      <c r="K447" s="22">
        <v>139.94954727999999</v>
      </c>
      <c r="L447" s="22">
        <v>116.01816393999999</v>
      </c>
      <c r="M447" s="22">
        <v>107.75740546</v>
      </c>
      <c r="N447" s="22">
        <v>108.07955807</v>
      </c>
      <c r="O447" s="22">
        <v>109.04682704</v>
      </c>
      <c r="P447" s="22">
        <v>110.59817923999999</v>
      </c>
      <c r="Q447" s="22">
        <v>112.41036981000001</v>
      </c>
      <c r="R447" s="22">
        <v>113.83503879</v>
      </c>
      <c r="S447" s="22">
        <v>113.43735732</v>
      </c>
      <c r="T447" s="22">
        <v>112.09545447000001</v>
      </c>
      <c r="U447" s="22">
        <v>103.05448262</v>
      </c>
      <c r="V447" s="22">
        <v>101.95524356</v>
      </c>
      <c r="W447" s="22">
        <v>103.13616098999999</v>
      </c>
      <c r="X447" s="22">
        <v>115.21509761</v>
      </c>
      <c r="Y447" s="22">
        <v>133.99480560000001</v>
      </c>
    </row>
    <row r="448" spans="1:25" x14ac:dyDescent="0.3">
      <c r="A448" s="23">
        <v>42645</v>
      </c>
      <c r="B448" s="22">
        <v>138.7387118</v>
      </c>
      <c r="C448" s="22">
        <v>163.4441099</v>
      </c>
      <c r="D448" s="22">
        <v>182.49641247</v>
      </c>
      <c r="E448" s="22">
        <v>184.30901095999999</v>
      </c>
      <c r="F448" s="22">
        <v>184.63927057000001</v>
      </c>
      <c r="G448" s="22">
        <v>189.02125950999999</v>
      </c>
      <c r="H448" s="22">
        <v>184.58112778</v>
      </c>
      <c r="I448" s="22">
        <v>176.70926786999999</v>
      </c>
      <c r="J448" s="22">
        <v>151.83905773999999</v>
      </c>
      <c r="K448" s="22">
        <v>133.22777936</v>
      </c>
      <c r="L448" s="22">
        <v>110.84006982</v>
      </c>
      <c r="M448" s="22">
        <v>105.23191788</v>
      </c>
      <c r="N448" s="22">
        <v>107.17544279000001</v>
      </c>
      <c r="O448" s="22">
        <v>107.02757635</v>
      </c>
      <c r="P448" s="22">
        <v>107.93203090999999</v>
      </c>
      <c r="Q448" s="22">
        <v>107.84989265</v>
      </c>
      <c r="R448" s="22">
        <v>108.58170495</v>
      </c>
      <c r="S448" s="22">
        <v>106.30722517</v>
      </c>
      <c r="T448" s="22">
        <v>109.81443858999999</v>
      </c>
      <c r="U448" s="22">
        <v>97.361894039999996</v>
      </c>
      <c r="V448" s="22">
        <v>100.37674810999999</v>
      </c>
      <c r="W448" s="22">
        <v>100.76526455</v>
      </c>
      <c r="X448" s="22">
        <v>110.67284397</v>
      </c>
      <c r="Y448" s="22">
        <v>126.57393953</v>
      </c>
    </row>
    <row r="449" spans="1:25" x14ac:dyDescent="0.3">
      <c r="A449" s="23">
        <v>42646</v>
      </c>
      <c r="B449" s="22">
        <v>156.94911177</v>
      </c>
      <c r="C449" s="22">
        <v>186.47018446000001</v>
      </c>
      <c r="D449" s="22">
        <v>202.19935765</v>
      </c>
      <c r="E449" s="22">
        <v>206.79673273</v>
      </c>
      <c r="F449" s="22">
        <v>197.77803743000001</v>
      </c>
      <c r="G449" s="22">
        <v>206.13584495999999</v>
      </c>
      <c r="H449" s="22">
        <v>185.01720212999999</v>
      </c>
      <c r="I449" s="22">
        <v>183.04555239999999</v>
      </c>
      <c r="J449" s="22">
        <v>171.93740865999999</v>
      </c>
      <c r="K449" s="22">
        <v>152.33285508</v>
      </c>
      <c r="L449" s="22">
        <v>139.10523800000001</v>
      </c>
      <c r="M449" s="22">
        <v>126.0953939</v>
      </c>
      <c r="N449" s="22">
        <v>126.44666303</v>
      </c>
      <c r="O449" s="22">
        <v>128.48760279000001</v>
      </c>
      <c r="P449" s="22">
        <v>126.84296002000001</v>
      </c>
      <c r="Q449" s="22">
        <v>123.22465268000001</v>
      </c>
      <c r="R449" s="22">
        <v>124.05897582</v>
      </c>
      <c r="S449" s="22">
        <v>121.85716119</v>
      </c>
      <c r="T449" s="22">
        <v>120.90620656</v>
      </c>
      <c r="U449" s="22">
        <v>120.89325167</v>
      </c>
      <c r="V449" s="22">
        <v>126.28297465</v>
      </c>
      <c r="W449" s="22">
        <v>126.43355197</v>
      </c>
      <c r="X449" s="22">
        <v>141.09625130000001</v>
      </c>
      <c r="Y449" s="22">
        <v>165.69203232999999</v>
      </c>
    </row>
    <row r="450" spans="1:25" x14ac:dyDescent="0.3">
      <c r="A450" s="23">
        <v>42647</v>
      </c>
      <c r="B450" s="22">
        <v>184.19823878</v>
      </c>
      <c r="C450" s="22">
        <v>187.14362656</v>
      </c>
      <c r="D450" s="22">
        <v>182.27728281</v>
      </c>
      <c r="E450" s="22">
        <v>182.23096734000001</v>
      </c>
      <c r="F450" s="22">
        <v>182.82640850999999</v>
      </c>
      <c r="G450" s="22">
        <v>186.21640402</v>
      </c>
      <c r="H450" s="22">
        <v>194.03238335</v>
      </c>
      <c r="I450" s="22">
        <v>179.18079951000001</v>
      </c>
      <c r="J450" s="22">
        <v>168.40834910999999</v>
      </c>
      <c r="K450" s="22">
        <v>151.34101351999999</v>
      </c>
      <c r="L450" s="22">
        <v>140.77501538000001</v>
      </c>
      <c r="M450" s="22">
        <v>121.04638605</v>
      </c>
      <c r="N450" s="22">
        <v>124.47319233</v>
      </c>
      <c r="O450" s="22">
        <v>121.59118273</v>
      </c>
      <c r="P450" s="22">
        <v>128.22535274000001</v>
      </c>
      <c r="Q450" s="22">
        <v>131.75628687</v>
      </c>
      <c r="R450" s="22">
        <v>132.65618846000001</v>
      </c>
      <c r="S450" s="22">
        <v>133.19485198000001</v>
      </c>
      <c r="T450" s="22">
        <v>126.20792557</v>
      </c>
      <c r="U450" s="22">
        <v>117.09840349</v>
      </c>
      <c r="V450" s="22">
        <v>113.44489948</v>
      </c>
      <c r="W450" s="22">
        <v>118.48829035999999</v>
      </c>
      <c r="X450" s="22">
        <v>137.01534124</v>
      </c>
      <c r="Y450" s="22">
        <v>160.06797800000001</v>
      </c>
    </row>
    <row r="451" spans="1:25" x14ac:dyDescent="0.3">
      <c r="A451" s="23">
        <v>42648</v>
      </c>
      <c r="B451" s="22">
        <v>178.92641613000001</v>
      </c>
      <c r="C451" s="22">
        <v>202.44733188999999</v>
      </c>
      <c r="D451" s="22">
        <v>210.09513296</v>
      </c>
      <c r="E451" s="22">
        <v>210.34092054999999</v>
      </c>
      <c r="F451" s="22">
        <v>209.79324693000001</v>
      </c>
      <c r="G451" s="22">
        <v>204.78227039000001</v>
      </c>
      <c r="H451" s="22">
        <v>188.37967725999999</v>
      </c>
      <c r="I451" s="22">
        <v>172.67981517000001</v>
      </c>
      <c r="J451" s="22">
        <v>162.14872635</v>
      </c>
      <c r="K451" s="22">
        <v>146.1316635</v>
      </c>
      <c r="L451" s="22">
        <v>128.83572243</v>
      </c>
      <c r="M451" s="22">
        <v>120.25937155</v>
      </c>
      <c r="N451" s="22">
        <v>121.11710318</v>
      </c>
      <c r="O451" s="22">
        <v>121.46845054000001</v>
      </c>
      <c r="P451" s="22">
        <v>123.37943074</v>
      </c>
      <c r="Q451" s="22">
        <v>124.05099216000001</v>
      </c>
      <c r="R451" s="22">
        <v>124.20345641</v>
      </c>
      <c r="S451" s="22">
        <v>123.11662007</v>
      </c>
      <c r="T451" s="22">
        <v>119.19039999</v>
      </c>
      <c r="U451" s="22">
        <v>113.19597517</v>
      </c>
      <c r="V451" s="22">
        <v>120.33495227</v>
      </c>
      <c r="W451" s="22">
        <v>122.96827814</v>
      </c>
      <c r="X451" s="22">
        <v>139.36704688</v>
      </c>
      <c r="Y451" s="22">
        <v>163.77132379</v>
      </c>
    </row>
    <row r="452" spans="1:25" x14ac:dyDescent="0.3">
      <c r="A452" s="23">
        <v>42649</v>
      </c>
      <c r="B452" s="22">
        <v>179.60749933</v>
      </c>
      <c r="C452" s="22">
        <v>197.67089103000001</v>
      </c>
      <c r="D452" s="22">
        <v>211.13960273999999</v>
      </c>
      <c r="E452" s="22">
        <v>211.36166238999999</v>
      </c>
      <c r="F452" s="22">
        <v>211.30012121999999</v>
      </c>
      <c r="G452" s="22">
        <v>209.78377247</v>
      </c>
      <c r="H452" s="22">
        <v>189.27362640000001</v>
      </c>
      <c r="I452" s="22">
        <v>174.96585852999999</v>
      </c>
      <c r="J452" s="22">
        <v>164.32884261000001</v>
      </c>
      <c r="K452" s="22">
        <v>147.75192233999999</v>
      </c>
      <c r="L452" s="22">
        <v>131.14201625999999</v>
      </c>
      <c r="M452" s="22">
        <v>120.77279115</v>
      </c>
      <c r="N452" s="22">
        <v>122.12817105000001</v>
      </c>
      <c r="O452" s="22">
        <v>121.91524579</v>
      </c>
      <c r="P452" s="22">
        <v>122.76824893</v>
      </c>
      <c r="Q452" s="22">
        <v>122.91892794</v>
      </c>
      <c r="R452" s="22">
        <v>123.00354951</v>
      </c>
      <c r="S452" s="22">
        <v>122.49160989000001</v>
      </c>
      <c r="T452" s="22">
        <v>120.29731042</v>
      </c>
      <c r="U452" s="22">
        <v>116.58144179</v>
      </c>
      <c r="V452" s="22">
        <v>127.35799738</v>
      </c>
      <c r="W452" s="22">
        <v>137.57907774</v>
      </c>
      <c r="X452" s="22">
        <v>144.10428250000001</v>
      </c>
      <c r="Y452" s="22">
        <v>169.22163678999999</v>
      </c>
    </row>
    <row r="453" spans="1:25" x14ac:dyDescent="0.3">
      <c r="A453" s="23">
        <v>42650</v>
      </c>
      <c r="B453" s="22">
        <v>183.96699606999999</v>
      </c>
      <c r="C453" s="22">
        <v>204.51260619999999</v>
      </c>
      <c r="D453" s="22">
        <v>211.59825899000001</v>
      </c>
      <c r="E453" s="22">
        <v>213.73512868</v>
      </c>
      <c r="F453" s="22">
        <v>213.05601141</v>
      </c>
      <c r="G453" s="22">
        <v>208.24024775999999</v>
      </c>
      <c r="H453" s="22">
        <v>191.62951454</v>
      </c>
      <c r="I453" s="22">
        <v>179.50597241</v>
      </c>
      <c r="J453" s="22">
        <v>173.53730019</v>
      </c>
      <c r="K453" s="22">
        <v>162.74250065000001</v>
      </c>
      <c r="L453" s="22">
        <v>151.57598916000001</v>
      </c>
      <c r="M453" s="22">
        <v>140.14245699</v>
      </c>
      <c r="N453" s="22">
        <v>139.03545874</v>
      </c>
      <c r="O453" s="22">
        <v>138.19692244999999</v>
      </c>
      <c r="P453" s="22">
        <v>129.05816139000001</v>
      </c>
      <c r="Q453" s="22">
        <v>129.08780419999999</v>
      </c>
      <c r="R453" s="22">
        <v>129.97439582999999</v>
      </c>
      <c r="S453" s="22">
        <v>129.75349582999999</v>
      </c>
      <c r="T453" s="22">
        <v>123.92735381</v>
      </c>
      <c r="U453" s="22">
        <v>118.38091910999999</v>
      </c>
      <c r="V453" s="22">
        <v>125.6236337</v>
      </c>
      <c r="W453" s="22">
        <v>136.38116037</v>
      </c>
      <c r="X453" s="22">
        <v>143.76426275</v>
      </c>
      <c r="Y453" s="22">
        <v>166.90831503000001</v>
      </c>
    </row>
    <row r="454" spans="1:25" x14ac:dyDescent="0.3">
      <c r="A454" s="23">
        <v>42651</v>
      </c>
      <c r="B454" s="22">
        <v>202.60657416999999</v>
      </c>
      <c r="C454" s="22">
        <v>215.96677267999999</v>
      </c>
      <c r="D454" s="22">
        <v>228.23790449000001</v>
      </c>
      <c r="E454" s="22">
        <v>212.92798948999999</v>
      </c>
      <c r="F454" s="22">
        <v>195.15633911</v>
      </c>
      <c r="G454" s="22">
        <v>196.39038997</v>
      </c>
      <c r="H454" s="22">
        <v>202.67775610999999</v>
      </c>
      <c r="I454" s="22">
        <v>206.18418858999999</v>
      </c>
      <c r="J454" s="22">
        <v>193.22036365</v>
      </c>
      <c r="K454" s="22">
        <v>171.00955531</v>
      </c>
      <c r="L454" s="22">
        <v>151.44711609999999</v>
      </c>
      <c r="M454" s="22">
        <v>141.01689611</v>
      </c>
      <c r="N454" s="22">
        <v>142.22469287999999</v>
      </c>
      <c r="O454" s="22">
        <v>141.18956082</v>
      </c>
      <c r="P454" s="22">
        <v>139.44835212000001</v>
      </c>
      <c r="Q454" s="22">
        <v>138.86612936</v>
      </c>
      <c r="R454" s="22">
        <v>139.67855978</v>
      </c>
      <c r="S454" s="22">
        <v>142.00641343999999</v>
      </c>
      <c r="T454" s="22">
        <v>133.86141683</v>
      </c>
      <c r="U454" s="22">
        <v>128.18711590000001</v>
      </c>
      <c r="V454" s="22">
        <v>129.80592164999999</v>
      </c>
      <c r="W454" s="22">
        <v>130.90029895999999</v>
      </c>
      <c r="X454" s="22">
        <v>148.47744564000001</v>
      </c>
      <c r="Y454" s="22">
        <v>176.19504161</v>
      </c>
    </row>
    <row r="455" spans="1:25" x14ac:dyDescent="0.3">
      <c r="A455" s="23">
        <v>42652</v>
      </c>
      <c r="B455" s="22">
        <v>178.6685118</v>
      </c>
      <c r="C455" s="22">
        <v>196.08843823000001</v>
      </c>
      <c r="D455" s="22">
        <v>200.59600272</v>
      </c>
      <c r="E455" s="22">
        <v>201.25280466999999</v>
      </c>
      <c r="F455" s="22">
        <v>200.46142656000001</v>
      </c>
      <c r="G455" s="22">
        <v>200.03222387</v>
      </c>
      <c r="H455" s="22">
        <v>204.51331091</v>
      </c>
      <c r="I455" s="22">
        <v>206.95409613999999</v>
      </c>
      <c r="J455" s="22">
        <v>195.69579848999999</v>
      </c>
      <c r="K455" s="22">
        <v>177.41226011000001</v>
      </c>
      <c r="L455" s="22">
        <v>153.84734243</v>
      </c>
      <c r="M455" s="22">
        <v>140.22040781999999</v>
      </c>
      <c r="N455" s="22">
        <v>139.10670945000001</v>
      </c>
      <c r="O455" s="22">
        <v>137.94302085999999</v>
      </c>
      <c r="P455" s="22">
        <v>136.36329008999999</v>
      </c>
      <c r="Q455" s="22">
        <v>135.63804037</v>
      </c>
      <c r="R455" s="22">
        <v>136.64136238</v>
      </c>
      <c r="S455" s="22">
        <v>140.78564255000001</v>
      </c>
      <c r="T455" s="22">
        <v>135.19520836999999</v>
      </c>
      <c r="U455" s="22">
        <v>133.46978698999999</v>
      </c>
      <c r="V455" s="22">
        <v>133.09628382</v>
      </c>
      <c r="W455" s="22">
        <v>139.57693728000001</v>
      </c>
      <c r="X455" s="22">
        <v>152.35287518999999</v>
      </c>
      <c r="Y455" s="22">
        <v>159.72892357999999</v>
      </c>
    </row>
    <row r="456" spans="1:25" x14ac:dyDescent="0.3">
      <c r="A456" s="23">
        <v>42653</v>
      </c>
      <c r="B456" s="22">
        <v>189.02316683999999</v>
      </c>
      <c r="C456" s="22">
        <v>203.69815811999999</v>
      </c>
      <c r="D456" s="22">
        <v>200.21681659000001</v>
      </c>
      <c r="E456" s="22">
        <v>198.56149181999999</v>
      </c>
      <c r="F456" s="22">
        <v>198.78902335000001</v>
      </c>
      <c r="G456" s="22">
        <v>202.12740571000001</v>
      </c>
      <c r="H456" s="22">
        <v>215.89580451</v>
      </c>
      <c r="I456" s="22">
        <v>214.94163381999999</v>
      </c>
      <c r="J456" s="22">
        <v>187.8626453</v>
      </c>
      <c r="K456" s="22">
        <v>166.84166060000001</v>
      </c>
      <c r="L456" s="22">
        <v>148.45551308</v>
      </c>
      <c r="M456" s="22">
        <v>143.38832937000001</v>
      </c>
      <c r="N456" s="22">
        <v>145.09947753</v>
      </c>
      <c r="O456" s="22">
        <v>144.93656548999999</v>
      </c>
      <c r="P456" s="22">
        <v>145.80672118000001</v>
      </c>
      <c r="Q456" s="22">
        <v>146.50401044</v>
      </c>
      <c r="R456" s="22">
        <v>146.39365172999999</v>
      </c>
      <c r="S456" s="22">
        <v>143.70743163</v>
      </c>
      <c r="T456" s="22">
        <v>143.44120669</v>
      </c>
      <c r="U456" s="22">
        <v>152.14796292</v>
      </c>
      <c r="V456" s="22">
        <v>154.16463866999999</v>
      </c>
      <c r="W456" s="22">
        <v>148.23195254999999</v>
      </c>
      <c r="X456" s="22">
        <v>144.04309282</v>
      </c>
      <c r="Y456" s="22">
        <v>168.97150293999999</v>
      </c>
    </row>
    <row r="457" spans="1:25" x14ac:dyDescent="0.3">
      <c r="A457" s="23">
        <v>42654</v>
      </c>
      <c r="B457" s="22">
        <v>199.23382113</v>
      </c>
      <c r="C457" s="22">
        <v>224.60817858999999</v>
      </c>
      <c r="D457" s="22">
        <v>236.66279892</v>
      </c>
      <c r="E457" s="22">
        <v>233.85427186000001</v>
      </c>
      <c r="F457" s="22">
        <v>234.01692897999999</v>
      </c>
      <c r="G457" s="22">
        <v>236.67624365</v>
      </c>
      <c r="H457" s="22">
        <v>227.98478424999999</v>
      </c>
      <c r="I457" s="22">
        <v>207.00629495000001</v>
      </c>
      <c r="J457" s="22">
        <v>184.22595268000001</v>
      </c>
      <c r="K457" s="22">
        <v>165.16103190000001</v>
      </c>
      <c r="L457" s="22">
        <v>146.58074930000001</v>
      </c>
      <c r="M457" s="22">
        <v>140.28637076999999</v>
      </c>
      <c r="N457" s="22">
        <v>141.58707483000001</v>
      </c>
      <c r="O457" s="22">
        <v>141.90465813</v>
      </c>
      <c r="P457" s="22">
        <v>144.12633645</v>
      </c>
      <c r="Q457" s="22">
        <v>144.92317661999999</v>
      </c>
      <c r="R457" s="22">
        <v>145.36748413000001</v>
      </c>
      <c r="S457" s="22">
        <v>142.79548492999999</v>
      </c>
      <c r="T457" s="22">
        <v>144.08432951</v>
      </c>
      <c r="U457" s="22">
        <v>154.54037274000001</v>
      </c>
      <c r="V457" s="22">
        <v>156.02042096</v>
      </c>
      <c r="W457" s="22">
        <v>151.03919149000001</v>
      </c>
      <c r="X457" s="22">
        <v>143.97778991000001</v>
      </c>
      <c r="Y457" s="22">
        <v>165.64753096999999</v>
      </c>
    </row>
    <row r="458" spans="1:25" x14ac:dyDescent="0.3">
      <c r="A458" s="23">
        <v>42655</v>
      </c>
      <c r="B458" s="22">
        <v>183.76065987999999</v>
      </c>
      <c r="C458" s="22">
        <v>205.62899691000001</v>
      </c>
      <c r="D458" s="22">
        <v>231.24706848</v>
      </c>
      <c r="E458" s="22">
        <v>231.43289815</v>
      </c>
      <c r="F458" s="22">
        <v>230.78759421999999</v>
      </c>
      <c r="G458" s="22">
        <v>227.25193901</v>
      </c>
      <c r="H458" s="22">
        <v>210.28984750999999</v>
      </c>
      <c r="I458" s="22">
        <v>188.9666761</v>
      </c>
      <c r="J458" s="22">
        <v>169.00332354</v>
      </c>
      <c r="K458" s="22">
        <v>148.42548493999999</v>
      </c>
      <c r="L458" s="22">
        <v>133.33118830999999</v>
      </c>
      <c r="M458" s="22">
        <v>128.99600770999999</v>
      </c>
      <c r="N458" s="22">
        <v>131.00981694000001</v>
      </c>
      <c r="O458" s="22">
        <v>132.05846935</v>
      </c>
      <c r="P458" s="22">
        <v>134.33041840999999</v>
      </c>
      <c r="Q458" s="22">
        <v>135.60465324</v>
      </c>
      <c r="R458" s="22">
        <v>135.3512911</v>
      </c>
      <c r="S458" s="22">
        <v>133.89855832999999</v>
      </c>
      <c r="T458" s="22">
        <v>131.4792095</v>
      </c>
      <c r="U458" s="22">
        <v>142.59140234</v>
      </c>
      <c r="V458" s="22">
        <v>143.97475804999999</v>
      </c>
      <c r="W458" s="22">
        <v>139.67239903999999</v>
      </c>
      <c r="X458" s="22">
        <v>133.84083512999999</v>
      </c>
      <c r="Y458" s="22">
        <v>157.73775649999999</v>
      </c>
    </row>
    <row r="459" spans="1:25" x14ac:dyDescent="0.3">
      <c r="A459" s="23">
        <v>42656</v>
      </c>
      <c r="B459" s="22">
        <v>174.83134444999999</v>
      </c>
      <c r="C459" s="22">
        <v>197.49304527999999</v>
      </c>
      <c r="D459" s="22">
        <v>213.3279555</v>
      </c>
      <c r="E459" s="22">
        <v>217.47217968999999</v>
      </c>
      <c r="F459" s="22">
        <v>219.61492917999999</v>
      </c>
      <c r="G459" s="22">
        <v>219.96054394000001</v>
      </c>
      <c r="H459" s="22">
        <v>211.36076097</v>
      </c>
      <c r="I459" s="22">
        <v>194.86688194000001</v>
      </c>
      <c r="J459" s="22">
        <v>176.97585043000001</v>
      </c>
      <c r="K459" s="22">
        <v>161.15152728000001</v>
      </c>
      <c r="L459" s="22">
        <v>148.77003113999999</v>
      </c>
      <c r="M459" s="22">
        <v>140.67558136</v>
      </c>
      <c r="N459" s="22">
        <v>137.03033017000001</v>
      </c>
      <c r="O459" s="22">
        <v>134.16305080999999</v>
      </c>
      <c r="P459" s="22">
        <v>135.61631879999999</v>
      </c>
      <c r="Q459" s="22">
        <v>137.12589742</v>
      </c>
      <c r="R459" s="22">
        <v>137.50071883999999</v>
      </c>
      <c r="S459" s="22">
        <v>134.69217526</v>
      </c>
      <c r="T459" s="22">
        <v>132.63044310999999</v>
      </c>
      <c r="U459" s="22">
        <v>140.66044267000001</v>
      </c>
      <c r="V459" s="22">
        <v>141.54507097000001</v>
      </c>
      <c r="W459" s="22">
        <v>139.92584479000001</v>
      </c>
      <c r="X459" s="22">
        <v>135.67294908</v>
      </c>
      <c r="Y459" s="22">
        <v>160.27439379</v>
      </c>
    </row>
    <row r="460" spans="1:25" x14ac:dyDescent="0.3">
      <c r="A460" s="23">
        <v>42657</v>
      </c>
      <c r="B460" s="22">
        <v>176.08175713</v>
      </c>
      <c r="C460" s="22">
        <v>207.15561528999999</v>
      </c>
      <c r="D460" s="22">
        <v>220.75089162</v>
      </c>
      <c r="E460" s="22">
        <v>219.14904910000001</v>
      </c>
      <c r="F460" s="22">
        <v>219.14530769000001</v>
      </c>
      <c r="G460" s="22">
        <v>222.82084517999999</v>
      </c>
      <c r="H460" s="22">
        <v>207.37036759</v>
      </c>
      <c r="I460" s="22">
        <v>185.28782735999999</v>
      </c>
      <c r="J460" s="22">
        <v>173.12124392000001</v>
      </c>
      <c r="K460" s="22">
        <v>152.28229891999999</v>
      </c>
      <c r="L460" s="22">
        <v>139.17182373</v>
      </c>
      <c r="M460" s="22">
        <v>138.59296254</v>
      </c>
      <c r="N460" s="22">
        <v>134.75498734999999</v>
      </c>
      <c r="O460" s="22">
        <v>133.09225362000001</v>
      </c>
      <c r="P460" s="22">
        <v>132.27189772</v>
      </c>
      <c r="Q460" s="22">
        <v>133.23013664999999</v>
      </c>
      <c r="R460" s="22">
        <v>134.06916543</v>
      </c>
      <c r="S460" s="22">
        <v>134.5404283</v>
      </c>
      <c r="T460" s="22">
        <v>132.10290918999999</v>
      </c>
      <c r="U460" s="22">
        <v>139.64070394000001</v>
      </c>
      <c r="V460" s="22">
        <v>140.87126662</v>
      </c>
      <c r="W460" s="22">
        <v>138.46230238000001</v>
      </c>
      <c r="X460" s="22">
        <v>134.07231709999999</v>
      </c>
      <c r="Y460" s="22">
        <v>147.69244788</v>
      </c>
    </row>
    <row r="461" spans="1:25" x14ac:dyDescent="0.3">
      <c r="A461" s="23">
        <v>42658</v>
      </c>
      <c r="B461" s="22">
        <v>177.02702002999999</v>
      </c>
      <c r="C461" s="22">
        <v>204.81143136</v>
      </c>
      <c r="D461" s="22">
        <v>224.39858052</v>
      </c>
      <c r="E461" s="22">
        <v>224.82324957</v>
      </c>
      <c r="F461" s="22">
        <v>225.36549577</v>
      </c>
      <c r="G461" s="22">
        <v>227.38653538</v>
      </c>
      <c r="H461" s="22">
        <v>221.45329433000001</v>
      </c>
      <c r="I461" s="22">
        <v>205.43088366999999</v>
      </c>
      <c r="J461" s="22">
        <v>173.17110718000001</v>
      </c>
      <c r="K461" s="22">
        <v>148.79525437000001</v>
      </c>
      <c r="L461" s="22">
        <v>138.12383715999999</v>
      </c>
      <c r="M461" s="22">
        <v>136.58309685</v>
      </c>
      <c r="N461" s="22">
        <v>136.33883852</v>
      </c>
      <c r="O461" s="22">
        <v>132.85470827</v>
      </c>
      <c r="P461" s="22">
        <v>131.66690535999999</v>
      </c>
      <c r="Q461" s="22">
        <v>132.29610855999999</v>
      </c>
      <c r="R461" s="22">
        <v>131.90325282000001</v>
      </c>
      <c r="S461" s="22">
        <v>131.04591833000001</v>
      </c>
      <c r="T461" s="22">
        <v>131.93040575000001</v>
      </c>
      <c r="U461" s="22">
        <v>138.49742842000001</v>
      </c>
      <c r="V461" s="22">
        <v>136.02539658000001</v>
      </c>
      <c r="W461" s="22">
        <v>131.49010061000001</v>
      </c>
      <c r="X461" s="22">
        <v>131.84389555000001</v>
      </c>
      <c r="Y461" s="22">
        <v>150.66985803</v>
      </c>
    </row>
    <row r="462" spans="1:25" x14ac:dyDescent="0.3">
      <c r="A462" s="23">
        <v>42659</v>
      </c>
      <c r="B462" s="22">
        <v>171.24501733</v>
      </c>
      <c r="C462" s="22">
        <v>194.10115543000001</v>
      </c>
      <c r="D462" s="22">
        <v>212.67020008</v>
      </c>
      <c r="E462" s="22">
        <v>213.39866742999999</v>
      </c>
      <c r="F462" s="22">
        <v>213.74898396</v>
      </c>
      <c r="G462" s="22">
        <v>214.40204320999999</v>
      </c>
      <c r="H462" s="22">
        <v>210.31105138000001</v>
      </c>
      <c r="I462" s="22">
        <v>198.07103007000001</v>
      </c>
      <c r="J462" s="22">
        <v>178.41767154999999</v>
      </c>
      <c r="K462" s="22">
        <v>162.23149493</v>
      </c>
      <c r="L462" s="22">
        <v>136.29419762000001</v>
      </c>
      <c r="M462" s="22">
        <v>133.30506935</v>
      </c>
      <c r="N462" s="22">
        <v>133.25643930999999</v>
      </c>
      <c r="O462" s="22">
        <v>125.74724725</v>
      </c>
      <c r="P462" s="22">
        <v>128.20836796</v>
      </c>
      <c r="Q462" s="22">
        <v>126.44994597</v>
      </c>
      <c r="R462" s="22">
        <v>127.86304842</v>
      </c>
      <c r="S462" s="22">
        <v>129.06650533000001</v>
      </c>
      <c r="T462" s="22">
        <v>133.44283511</v>
      </c>
      <c r="U462" s="22">
        <v>141.85781385000001</v>
      </c>
      <c r="V462" s="22">
        <v>138.21430588000001</v>
      </c>
      <c r="W462" s="22">
        <v>133.46867989</v>
      </c>
      <c r="X462" s="22">
        <v>130.46387831999999</v>
      </c>
      <c r="Y462" s="22">
        <v>142.32443728999999</v>
      </c>
    </row>
    <row r="463" spans="1:25" x14ac:dyDescent="0.3">
      <c r="A463" s="23">
        <v>42660</v>
      </c>
      <c r="B463" s="22">
        <v>145.30572702000001</v>
      </c>
      <c r="C463" s="22">
        <v>163.70159756000001</v>
      </c>
      <c r="D463" s="22">
        <v>183.72138715</v>
      </c>
      <c r="E463" s="22">
        <v>192.8880059</v>
      </c>
      <c r="F463" s="22">
        <v>200.75838085999999</v>
      </c>
      <c r="G463" s="22">
        <v>197.73995033</v>
      </c>
      <c r="H463" s="22">
        <v>187.06749253999999</v>
      </c>
      <c r="I463" s="22">
        <v>179.93410517999999</v>
      </c>
      <c r="J463" s="22">
        <v>178.66857845999999</v>
      </c>
      <c r="K463" s="22">
        <v>163.85373645000001</v>
      </c>
      <c r="L463" s="22">
        <v>163.83755955999999</v>
      </c>
      <c r="M463" s="22">
        <v>161.97787298</v>
      </c>
      <c r="N463" s="22">
        <v>152.70175090000001</v>
      </c>
      <c r="O463" s="22">
        <v>157.76166644</v>
      </c>
      <c r="P463" s="22">
        <v>155.75102444999999</v>
      </c>
      <c r="Q463" s="22">
        <v>155.73318567000001</v>
      </c>
      <c r="R463" s="22">
        <v>156.00912251</v>
      </c>
      <c r="S463" s="22">
        <v>155.44409929</v>
      </c>
      <c r="T463" s="22">
        <v>161.71874998000001</v>
      </c>
      <c r="U463" s="22">
        <v>190.66073401</v>
      </c>
      <c r="V463" s="22">
        <v>181.92998483</v>
      </c>
      <c r="W463" s="22">
        <v>175.45218545</v>
      </c>
      <c r="X463" s="22">
        <v>156.12823834</v>
      </c>
      <c r="Y463" s="22">
        <v>151.90845841999999</v>
      </c>
    </row>
    <row r="464" spans="1:25" x14ac:dyDescent="0.3">
      <c r="A464" s="23">
        <v>42661</v>
      </c>
      <c r="B464" s="22">
        <v>205.30473925999999</v>
      </c>
      <c r="C464" s="22">
        <v>241.20949619000001</v>
      </c>
      <c r="D464" s="22">
        <v>261.30276992</v>
      </c>
      <c r="E464" s="22">
        <v>259.24754703000002</v>
      </c>
      <c r="F464" s="22">
        <v>259.34249275000002</v>
      </c>
      <c r="G464" s="22">
        <v>259.89032954999999</v>
      </c>
      <c r="H464" s="22">
        <v>242.67842931999999</v>
      </c>
      <c r="I464" s="22">
        <v>220.61853962999999</v>
      </c>
      <c r="J464" s="22">
        <v>204.04804730999999</v>
      </c>
      <c r="K464" s="22">
        <v>182.47487720999999</v>
      </c>
      <c r="L464" s="22">
        <v>165.80192217000001</v>
      </c>
      <c r="M464" s="22">
        <v>158.23400751</v>
      </c>
      <c r="N464" s="22">
        <v>153.85958220000001</v>
      </c>
      <c r="O464" s="22">
        <v>153.86495105</v>
      </c>
      <c r="P464" s="22">
        <v>153.70810370999999</v>
      </c>
      <c r="Q464" s="22">
        <v>154.21735622</v>
      </c>
      <c r="R464" s="22">
        <v>154.09617832999999</v>
      </c>
      <c r="S464" s="22">
        <v>152.96876208</v>
      </c>
      <c r="T464" s="22">
        <v>157.23634831000001</v>
      </c>
      <c r="U464" s="22">
        <v>163.57827603999999</v>
      </c>
      <c r="V464" s="22">
        <v>163.07774785000001</v>
      </c>
      <c r="W464" s="22">
        <v>163.27436223000001</v>
      </c>
      <c r="X464" s="22">
        <v>166.44739032000001</v>
      </c>
      <c r="Y464" s="22">
        <v>174.12265915</v>
      </c>
    </row>
    <row r="465" spans="1:25" x14ac:dyDescent="0.3">
      <c r="A465" s="23">
        <v>42662</v>
      </c>
      <c r="B465" s="22">
        <v>184.98523041000001</v>
      </c>
      <c r="C465" s="22">
        <v>215.51030213999999</v>
      </c>
      <c r="D465" s="22">
        <v>237.40605676000001</v>
      </c>
      <c r="E465" s="22">
        <v>238.14238767000001</v>
      </c>
      <c r="F465" s="22">
        <v>237.64706720000001</v>
      </c>
      <c r="G465" s="22">
        <v>232.59964909999999</v>
      </c>
      <c r="H465" s="22">
        <v>216.72434620999999</v>
      </c>
      <c r="I465" s="22">
        <v>199.91336414</v>
      </c>
      <c r="J465" s="22">
        <v>187.44162152999999</v>
      </c>
      <c r="K465" s="22">
        <v>167.92787075999999</v>
      </c>
      <c r="L465" s="22">
        <v>150.82748108999999</v>
      </c>
      <c r="M465" s="22">
        <v>143.39927562</v>
      </c>
      <c r="N465" s="22">
        <v>142.77137607</v>
      </c>
      <c r="O465" s="22">
        <v>140.85428557</v>
      </c>
      <c r="P465" s="22">
        <v>139.457931</v>
      </c>
      <c r="Q465" s="22">
        <v>141.35154986000001</v>
      </c>
      <c r="R465" s="22">
        <v>141.94968650999999</v>
      </c>
      <c r="S465" s="22">
        <v>141.89090697</v>
      </c>
      <c r="T465" s="22">
        <v>149.30672981999999</v>
      </c>
      <c r="U465" s="22">
        <v>159.70260019</v>
      </c>
      <c r="V465" s="22">
        <v>150.49500513999999</v>
      </c>
      <c r="W465" s="22">
        <v>140.67555016</v>
      </c>
      <c r="X465" s="22">
        <v>136.90275233</v>
      </c>
      <c r="Y465" s="22">
        <v>154.87724438000001</v>
      </c>
    </row>
    <row r="466" spans="1:25" x14ac:dyDescent="0.3">
      <c r="A466" s="23">
        <v>42663</v>
      </c>
      <c r="B466" s="22">
        <v>179.8985294</v>
      </c>
      <c r="C466" s="22">
        <v>208.67702499000001</v>
      </c>
      <c r="D466" s="22">
        <v>228.46611995000001</v>
      </c>
      <c r="E466" s="22">
        <v>228.84796313999999</v>
      </c>
      <c r="F466" s="22">
        <v>228.35910623000001</v>
      </c>
      <c r="G466" s="22">
        <v>224.55717946999999</v>
      </c>
      <c r="H466" s="22">
        <v>209.05107702000001</v>
      </c>
      <c r="I466" s="22">
        <v>187.49667729000001</v>
      </c>
      <c r="J466" s="22">
        <v>172.34412879999999</v>
      </c>
      <c r="K466" s="22">
        <v>171.65284302000001</v>
      </c>
      <c r="L466" s="22">
        <v>174.1537975</v>
      </c>
      <c r="M466" s="22">
        <v>177.05521297999999</v>
      </c>
      <c r="N466" s="22">
        <v>180.87776335000001</v>
      </c>
      <c r="O466" s="22">
        <v>181.34075514</v>
      </c>
      <c r="P466" s="22">
        <v>182.94433548000001</v>
      </c>
      <c r="Q466" s="22">
        <v>183.82443028</v>
      </c>
      <c r="R466" s="22">
        <v>183.16511560999999</v>
      </c>
      <c r="S466" s="22">
        <v>180.09255680000001</v>
      </c>
      <c r="T466" s="22">
        <v>170.45003398</v>
      </c>
      <c r="U466" s="22">
        <v>157.96986002</v>
      </c>
      <c r="V466" s="22">
        <v>148.91671026</v>
      </c>
      <c r="W466" s="22">
        <v>148.52670401</v>
      </c>
      <c r="X466" s="22">
        <v>155.79447615000001</v>
      </c>
      <c r="Y466" s="22">
        <v>163.99495246999999</v>
      </c>
    </row>
    <row r="467" spans="1:25" x14ac:dyDescent="0.3">
      <c r="A467" s="23">
        <v>42664</v>
      </c>
      <c r="B467" s="22">
        <v>176.36803959</v>
      </c>
      <c r="C467" s="22">
        <v>206.53453791999999</v>
      </c>
      <c r="D467" s="22">
        <v>225.6312705</v>
      </c>
      <c r="E467" s="22">
        <v>225.67913397000001</v>
      </c>
      <c r="F467" s="22">
        <v>226.26787505999999</v>
      </c>
      <c r="G467" s="22">
        <v>221.9867088</v>
      </c>
      <c r="H467" s="22">
        <v>206.71536581999999</v>
      </c>
      <c r="I467" s="22">
        <v>192.43683217</v>
      </c>
      <c r="J467" s="22">
        <v>176.37200347999999</v>
      </c>
      <c r="K467" s="22">
        <v>159.75106890999999</v>
      </c>
      <c r="L467" s="22">
        <v>143.95964427000001</v>
      </c>
      <c r="M467" s="22">
        <v>141.18817369000001</v>
      </c>
      <c r="N467" s="22">
        <v>141.52260158000001</v>
      </c>
      <c r="O467" s="22">
        <v>141.89110147</v>
      </c>
      <c r="P467" s="22">
        <v>141.1654666</v>
      </c>
      <c r="Q467" s="22">
        <v>140.58830126999999</v>
      </c>
      <c r="R467" s="22">
        <v>141.08816211999999</v>
      </c>
      <c r="S467" s="22">
        <v>142.58009426000001</v>
      </c>
      <c r="T467" s="22">
        <v>144.63214399</v>
      </c>
      <c r="U467" s="22">
        <v>150.49495386999999</v>
      </c>
      <c r="V467" s="22">
        <v>149.06016797999999</v>
      </c>
      <c r="W467" s="22">
        <v>144.69538718000001</v>
      </c>
      <c r="X467" s="22">
        <v>144.51898104</v>
      </c>
      <c r="Y467" s="22">
        <v>160.18583808</v>
      </c>
    </row>
    <row r="468" spans="1:25" x14ac:dyDescent="0.3">
      <c r="A468" s="23">
        <v>42665</v>
      </c>
      <c r="B468" s="22">
        <v>169.96426578000001</v>
      </c>
      <c r="C468" s="22">
        <v>196.78983055</v>
      </c>
      <c r="D468" s="22">
        <v>217.53508188999999</v>
      </c>
      <c r="E468" s="22">
        <v>222.74805449999999</v>
      </c>
      <c r="F468" s="22">
        <v>227.75558647</v>
      </c>
      <c r="G468" s="22">
        <v>232.35117062</v>
      </c>
      <c r="H468" s="22">
        <v>227.18496442</v>
      </c>
      <c r="I468" s="22">
        <v>214.72319945000001</v>
      </c>
      <c r="J468" s="22">
        <v>193.25254491000001</v>
      </c>
      <c r="K468" s="22">
        <v>175.49797803999999</v>
      </c>
      <c r="L468" s="22">
        <v>161.37792657</v>
      </c>
      <c r="M468" s="22">
        <v>152.65633692</v>
      </c>
      <c r="N468" s="22">
        <v>151.12088684</v>
      </c>
      <c r="O468" s="22">
        <v>152.72942841</v>
      </c>
      <c r="P468" s="22">
        <v>155.40960774000001</v>
      </c>
      <c r="Q468" s="22">
        <v>156.62712085000001</v>
      </c>
      <c r="R468" s="22">
        <v>155.78937639</v>
      </c>
      <c r="S468" s="22">
        <v>152.84871595999999</v>
      </c>
      <c r="T468" s="22">
        <v>147.81329803</v>
      </c>
      <c r="U468" s="22">
        <v>149.10140573999999</v>
      </c>
      <c r="V468" s="22">
        <v>146.19790412</v>
      </c>
      <c r="W468" s="22">
        <v>142.01097598999999</v>
      </c>
      <c r="X468" s="22">
        <v>141.08063454000001</v>
      </c>
      <c r="Y468" s="22">
        <v>161.12538466000001</v>
      </c>
    </row>
    <row r="469" spans="1:25" x14ac:dyDescent="0.3">
      <c r="A469" s="23">
        <v>42666</v>
      </c>
      <c r="B469" s="22">
        <v>188.13603663999999</v>
      </c>
      <c r="C469" s="22">
        <v>217.52514894000001</v>
      </c>
      <c r="D469" s="22">
        <v>239.70346505000001</v>
      </c>
      <c r="E469" s="22">
        <v>241.22227502000001</v>
      </c>
      <c r="F469" s="22">
        <v>240.73324474</v>
      </c>
      <c r="G469" s="22">
        <v>240.48163865000001</v>
      </c>
      <c r="H469" s="22">
        <v>231.46744989000001</v>
      </c>
      <c r="I469" s="22">
        <v>213.04599489</v>
      </c>
      <c r="J469" s="22">
        <v>186.45673049999999</v>
      </c>
      <c r="K469" s="22">
        <v>162.70115731999999</v>
      </c>
      <c r="L469" s="22">
        <v>152.5079302</v>
      </c>
      <c r="M469" s="22">
        <v>152.83776420999999</v>
      </c>
      <c r="N469" s="22">
        <v>149.82815873999999</v>
      </c>
      <c r="O469" s="22">
        <v>147.21060523</v>
      </c>
      <c r="P469" s="22">
        <v>146.01108131000001</v>
      </c>
      <c r="Q469" s="22">
        <v>145.98550901999999</v>
      </c>
      <c r="R469" s="22">
        <v>152.46713136</v>
      </c>
      <c r="S469" s="22">
        <v>183.69596854</v>
      </c>
      <c r="T469" s="22">
        <v>190.92619546</v>
      </c>
      <c r="U469" s="22">
        <v>167.06022043999999</v>
      </c>
      <c r="V469" s="22">
        <v>149.72509959000001</v>
      </c>
      <c r="W469" s="22">
        <v>149.77844231</v>
      </c>
      <c r="X469" s="22">
        <v>148.25651300000001</v>
      </c>
      <c r="Y469" s="22">
        <v>164.61738975</v>
      </c>
    </row>
    <row r="470" spans="1:25" x14ac:dyDescent="0.3">
      <c r="A470" s="23">
        <v>42667</v>
      </c>
      <c r="B470" s="22">
        <v>191.13175394999999</v>
      </c>
      <c r="C470" s="22">
        <v>218.01384913999999</v>
      </c>
      <c r="D470" s="22">
        <v>236.11144834999999</v>
      </c>
      <c r="E470" s="22">
        <v>237.25743107</v>
      </c>
      <c r="F470" s="22">
        <v>235.52333988000001</v>
      </c>
      <c r="G470" s="22">
        <v>232.17441878</v>
      </c>
      <c r="H470" s="22">
        <v>218.42892524000001</v>
      </c>
      <c r="I470" s="22">
        <v>211.74959297000001</v>
      </c>
      <c r="J470" s="22">
        <v>198.26727872999999</v>
      </c>
      <c r="K470" s="22">
        <v>177.51123428</v>
      </c>
      <c r="L470" s="22">
        <v>160.94284044</v>
      </c>
      <c r="M470" s="22">
        <v>152.06296159999999</v>
      </c>
      <c r="N470" s="22">
        <v>149.78056588000001</v>
      </c>
      <c r="O470" s="22">
        <v>151.99564133000001</v>
      </c>
      <c r="P470" s="22">
        <v>152.83895369999999</v>
      </c>
      <c r="Q470" s="22">
        <v>152.90861358999999</v>
      </c>
      <c r="R470" s="22">
        <v>153.27627595999999</v>
      </c>
      <c r="S470" s="22">
        <v>148.74556927</v>
      </c>
      <c r="T470" s="22">
        <v>153.39559147</v>
      </c>
      <c r="U470" s="22">
        <v>160.36657633999999</v>
      </c>
      <c r="V470" s="22">
        <v>160.59616444</v>
      </c>
      <c r="W470" s="22">
        <v>154.97067000999999</v>
      </c>
      <c r="X470" s="22">
        <v>150.34223702</v>
      </c>
      <c r="Y470" s="22">
        <v>169.29445931999999</v>
      </c>
    </row>
    <row r="471" spans="1:25" x14ac:dyDescent="0.3">
      <c r="A471" s="23">
        <v>42668</v>
      </c>
      <c r="B471" s="22">
        <v>192.90793178999999</v>
      </c>
      <c r="C471" s="22">
        <v>221.82019382999999</v>
      </c>
      <c r="D471" s="22">
        <v>244.88390088</v>
      </c>
      <c r="E471" s="22">
        <v>246.16947604999999</v>
      </c>
      <c r="F471" s="22">
        <v>246.67986938999999</v>
      </c>
      <c r="G471" s="22">
        <v>241.33635763999999</v>
      </c>
      <c r="H471" s="22">
        <v>225.07595193</v>
      </c>
      <c r="I471" s="22">
        <v>219.60626507000001</v>
      </c>
      <c r="J471" s="22">
        <v>201.55163755000001</v>
      </c>
      <c r="K471" s="22">
        <v>180.55820652</v>
      </c>
      <c r="L471" s="22">
        <v>161.57723705999999</v>
      </c>
      <c r="M471" s="22">
        <v>153.90651158</v>
      </c>
      <c r="N471" s="22">
        <v>154.78872125999999</v>
      </c>
      <c r="O471" s="22">
        <v>155.69179987999999</v>
      </c>
      <c r="P471" s="22">
        <v>155.54935807999999</v>
      </c>
      <c r="Q471" s="22">
        <v>156.0905885</v>
      </c>
      <c r="R471" s="22">
        <v>156.69174837</v>
      </c>
      <c r="S471" s="22">
        <v>157.80907771</v>
      </c>
      <c r="T471" s="22">
        <v>160.45709149999999</v>
      </c>
      <c r="U471" s="22">
        <v>162.29789163000001</v>
      </c>
      <c r="V471" s="22">
        <v>161.56864562999999</v>
      </c>
      <c r="W471" s="22">
        <v>161.70422260000001</v>
      </c>
      <c r="X471" s="22">
        <v>165.46406708000001</v>
      </c>
      <c r="Y471" s="22">
        <v>184.57660411000001</v>
      </c>
    </row>
    <row r="472" spans="1:25" x14ac:dyDescent="0.3">
      <c r="A472" s="23">
        <v>42669</v>
      </c>
      <c r="B472" s="22">
        <v>196.60237186000001</v>
      </c>
      <c r="C472" s="22">
        <v>228.39012998000001</v>
      </c>
      <c r="D472" s="22">
        <v>249.42274696999999</v>
      </c>
      <c r="E472" s="22">
        <v>251.01713452000001</v>
      </c>
      <c r="F472" s="22">
        <v>250.70087938</v>
      </c>
      <c r="G472" s="22">
        <v>249.28364128000001</v>
      </c>
      <c r="H472" s="22">
        <v>236.76540377000001</v>
      </c>
      <c r="I472" s="22">
        <v>221.77571811000001</v>
      </c>
      <c r="J472" s="22">
        <v>204.09349935</v>
      </c>
      <c r="K472" s="22">
        <v>183.66345858</v>
      </c>
      <c r="L472" s="22">
        <v>165.05104517000001</v>
      </c>
      <c r="M472" s="22">
        <v>157.0180561</v>
      </c>
      <c r="N472" s="22">
        <v>157.81931926999999</v>
      </c>
      <c r="O472" s="22">
        <v>159.82936788000001</v>
      </c>
      <c r="P472" s="22">
        <v>158.28638099</v>
      </c>
      <c r="Q472" s="22">
        <v>157.16776780999999</v>
      </c>
      <c r="R472" s="22">
        <v>157.67849186999999</v>
      </c>
      <c r="S472" s="22">
        <v>159.39319895</v>
      </c>
      <c r="T472" s="22">
        <v>160.45315109000001</v>
      </c>
      <c r="U472" s="22">
        <v>165.20360486000001</v>
      </c>
      <c r="V472" s="22">
        <v>164.43213925000001</v>
      </c>
      <c r="W472" s="22">
        <v>163.95806629</v>
      </c>
      <c r="X472" s="22">
        <v>167.17047504000001</v>
      </c>
      <c r="Y472" s="22">
        <v>187.32069053999999</v>
      </c>
    </row>
    <row r="473" spans="1:25" x14ac:dyDescent="0.3">
      <c r="A473" s="23">
        <v>42670</v>
      </c>
      <c r="B473" s="22">
        <v>214.06962992999999</v>
      </c>
      <c r="C473" s="22">
        <v>238.99158954000001</v>
      </c>
      <c r="D473" s="22">
        <v>256.24023731</v>
      </c>
      <c r="E473" s="22">
        <v>257.19733523000002</v>
      </c>
      <c r="F473" s="22">
        <v>256.72954745999999</v>
      </c>
      <c r="G473" s="22">
        <v>255.58247940999999</v>
      </c>
      <c r="H473" s="22">
        <v>236.58137321999999</v>
      </c>
      <c r="I473" s="22">
        <v>230.48943853</v>
      </c>
      <c r="J473" s="22">
        <v>213.29536106</v>
      </c>
      <c r="K473" s="22">
        <v>193.069526</v>
      </c>
      <c r="L473" s="22">
        <v>174.75070726999999</v>
      </c>
      <c r="M473" s="22">
        <v>166.30278240999999</v>
      </c>
      <c r="N473" s="22">
        <v>167.55924669999999</v>
      </c>
      <c r="O473" s="22">
        <v>167.74511201000001</v>
      </c>
      <c r="P473" s="22">
        <v>166.06050073</v>
      </c>
      <c r="Q473" s="22">
        <v>164.85726758000001</v>
      </c>
      <c r="R473" s="22">
        <v>165.69700695</v>
      </c>
      <c r="S473" s="22">
        <v>167.88160467</v>
      </c>
      <c r="T473" s="22">
        <v>170.01853858999999</v>
      </c>
      <c r="U473" s="22">
        <v>172.77998245000001</v>
      </c>
      <c r="V473" s="22">
        <v>172.1885054</v>
      </c>
      <c r="W473" s="22">
        <v>171.73252253999999</v>
      </c>
      <c r="X473" s="22">
        <v>174.83473006</v>
      </c>
      <c r="Y473" s="22">
        <v>193.89618680999999</v>
      </c>
    </row>
    <row r="474" spans="1:25" x14ac:dyDescent="0.3">
      <c r="A474" s="23">
        <v>42671</v>
      </c>
      <c r="B474" s="22">
        <v>181.47034307000001</v>
      </c>
      <c r="C474" s="22">
        <v>210.17620399</v>
      </c>
      <c r="D474" s="22">
        <v>237.09521436</v>
      </c>
      <c r="E474" s="22">
        <v>238.71058669999999</v>
      </c>
      <c r="F474" s="22">
        <v>234.05117401000001</v>
      </c>
      <c r="G474" s="22">
        <v>237.80048619999999</v>
      </c>
      <c r="H474" s="22">
        <v>225.93387895000001</v>
      </c>
      <c r="I474" s="22">
        <v>244.79623565</v>
      </c>
      <c r="J474" s="22">
        <v>259.61151310999998</v>
      </c>
      <c r="K474" s="22">
        <v>238.52491366999999</v>
      </c>
      <c r="L474" s="22">
        <v>217.88549613000001</v>
      </c>
      <c r="M474" s="22">
        <v>208.76234031999999</v>
      </c>
      <c r="N474" s="22">
        <v>206.02010458999999</v>
      </c>
      <c r="O474" s="22">
        <v>204.33285473999999</v>
      </c>
      <c r="P474" s="22">
        <v>204.70877326999999</v>
      </c>
      <c r="Q474" s="22">
        <v>205.30651391999999</v>
      </c>
      <c r="R474" s="22">
        <v>205.20088810999999</v>
      </c>
      <c r="S474" s="22">
        <v>206.66715354999999</v>
      </c>
      <c r="T474" s="22">
        <v>214.71949549000001</v>
      </c>
      <c r="U474" s="22">
        <v>218.15027093</v>
      </c>
      <c r="V474" s="22">
        <v>216.65885614999999</v>
      </c>
      <c r="W474" s="22">
        <v>205.13048653000001</v>
      </c>
      <c r="X474" s="22">
        <v>183.26059914000001</v>
      </c>
      <c r="Y474" s="22">
        <v>183.19177909000001</v>
      </c>
    </row>
    <row r="475" spans="1:25" x14ac:dyDescent="0.3">
      <c r="A475" s="23">
        <v>42672</v>
      </c>
      <c r="B475" s="22">
        <v>196.63339035000001</v>
      </c>
      <c r="C475" s="22">
        <v>217.63346364</v>
      </c>
      <c r="D475" s="22">
        <v>242.61451486000001</v>
      </c>
      <c r="E475" s="22">
        <v>243.75576169999999</v>
      </c>
      <c r="F475" s="22">
        <v>243.06238787000001</v>
      </c>
      <c r="G475" s="22">
        <v>243.41314338000001</v>
      </c>
      <c r="H475" s="22">
        <v>233.97758485</v>
      </c>
      <c r="I475" s="22">
        <v>222.19468839999999</v>
      </c>
      <c r="J475" s="22">
        <v>209.19592503000001</v>
      </c>
      <c r="K475" s="22">
        <v>193.41978158000001</v>
      </c>
      <c r="L475" s="22">
        <v>175.53599166000001</v>
      </c>
      <c r="M475" s="22">
        <v>167.30909253999999</v>
      </c>
      <c r="N475" s="22">
        <v>164.97109144000001</v>
      </c>
      <c r="O475" s="22">
        <v>163.92442663</v>
      </c>
      <c r="P475" s="22">
        <v>163.09427452</v>
      </c>
      <c r="Q475" s="22">
        <v>162.53269091000001</v>
      </c>
      <c r="R475" s="22">
        <v>162.23425195999999</v>
      </c>
      <c r="S475" s="22">
        <v>163.68206172000001</v>
      </c>
      <c r="T475" s="22">
        <v>168.97492618999999</v>
      </c>
      <c r="U475" s="22">
        <v>171.59747698000001</v>
      </c>
      <c r="V475" s="22">
        <v>169.54096537000001</v>
      </c>
      <c r="W475" s="22">
        <v>167.74839137999999</v>
      </c>
      <c r="X475" s="22">
        <v>166.25522756000001</v>
      </c>
      <c r="Y475" s="22">
        <v>175.59339843000001</v>
      </c>
    </row>
    <row r="476" spans="1:25" x14ac:dyDescent="0.3">
      <c r="A476" s="23">
        <v>42673</v>
      </c>
      <c r="B476" s="22">
        <v>191.37098209999999</v>
      </c>
      <c r="C476" s="22">
        <v>219.69001900000001</v>
      </c>
      <c r="D476" s="22">
        <v>241.81815144999999</v>
      </c>
      <c r="E476" s="22">
        <v>244.85664231999999</v>
      </c>
      <c r="F476" s="22">
        <v>246.60221627999999</v>
      </c>
      <c r="G476" s="22">
        <v>246.35817372</v>
      </c>
      <c r="H476" s="22">
        <v>238.61992261</v>
      </c>
      <c r="I476" s="22">
        <v>230.53495391999999</v>
      </c>
      <c r="J476" s="22">
        <v>202.68772089000001</v>
      </c>
      <c r="K476" s="22">
        <v>174.26266525</v>
      </c>
      <c r="L476" s="22">
        <v>156.88904987000001</v>
      </c>
      <c r="M476" s="22">
        <v>149.95029223</v>
      </c>
      <c r="N476" s="22">
        <v>148.24960849000001</v>
      </c>
      <c r="O476" s="22">
        <v>149.95003004</v>
      </c>
      <c r="P476" s="22">
        <v>152.75928628</v>
      </c>
      <c r="Q476" s="22">
        <v>154.4401508</v>
      </c>
      <c r="R476" s="22">
        <v>153.34350782000001</v>
      </c>
      <c r="S476" s="22">
        <v>149.56936297999999</v>
      </c>
      <c r="T476" s="22">
        <v>155.93102875</v>
      </c>
      <c r="U476" s="22">
        <v>161.17062267</v>
      </c>
      <c r="V476" s="22">
        <v>161.22508761</v>
      </c>
      <c r="W476" s="22">
        <v>157.20123996999999</v>
      </c>
      <c r="X476" s="22">
        <v>151.33234167000001</v>
      </c>
      <c r="Y476" s="22">
        <v>166.27816769</v>
      </c>
    </row>
    <row r="477" spans="1:25" x14ac:dyDescent="0.3">
      <c r="A477" s="23">
        <v>42674</v>
      </c>
      <c r="B477" s="22">
        <v>194.69413488999999</v>
      </c>
      <c r="C477" s="22">
        <v>224.27426718000001</v>
      </c>
      <c r="D477" s="22">
        <v>245.63308977</v>
      </c>
      <c r="E477" s="22">
        <v>246.07934098999999</v>
      </c>
      <c r="F477" s="22">
        <v>246.51457619999999</v>
      </c>
      <c r="G477" s="22">
        <v>245.99260853999999</v>
      </c>
      <c r="H477" s="22">
        <v>240.35643213</v>
      </c>
      <c r="I477" s="22">
        <v>225.27665891999999</v>
      </c>
      <c r="J477" s="22">
        <v>209.03722518000001</v>
      </c>
      <c r="K477" s="22">
        <v>191.22322442000001</v>
      </c>
      <c r="L477" s="22">
        <v>174.13926570999999</v>
      </c>
      <c r="M477" s="22">
        <v>169.83445345000001</v>
      </c>
      <c r="N477" s="22">
        <v>169.88196761</v>
      </c>
      <c r="O477" s="22">
        <v>170.84660314000001</v>
      </c>
      <c r="P477" s="22">
        <v>172.31301311000001</v>
      </c>
      <c r="Q477" s="22">
        <v>173.39946208999999</v>
      </c>
      <c r="R477" s="22">
        <v>173.12410039</v>
      </c>
      <c r="S477" s="22">
        <v>171.16837140999999</v>
      </c>
      <c r="T477" s="22">
        <v>170.74403649999999</v>
      </c>
      <c r="U477" s="22">
        <v>173.80308939</v>
      </c>
      <c r="V477" s="22">
        <v>172.99270874999999</v>
      </c>
      <c r="W477" s="22">
        <v>171.58689842999999</v>
      </c>
      <c r="X477" s="22">
        <v>168.86463423999999</v>
      </c>
      <c r="Y477" s="22">
        <v>187.93752932999999</v>
      </c>
    </row>
    <row r="479" spans="1:25" x14ac:dyDescent="0.3">
      <c r="A479" s="144" t="s">
        <v>73</v>
      </c>
      <c r="B479" s="141" t="s">
        <v>181</v>
      </c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3"/>
    </row>
    <row r="480" spans="1:25" x14ac:dyDescent="0.3">
      <c r="A480" s="145"/>
      <c r="B480" s="40" t="s">
        <v>114</v>
      </c>
      <c r="C480" s="41" t="s">
        <v>115</v>
      </c>
      <c r="D480" s="42" t="s">
        <v>116</v>
      </c>
      <c r="E480" s="41" t="s">
        <v>117</v>
      </c>
      <c r="F480" s="41" t="s">
        <v>118</v>
      </c>
      <c r="G480" s="41" t="s">
        <v>119</v>
      </c>
      <c r="H480" s="41" t="s">
        <v>120</v>
      </c>
      <c r="I480" s="41" t="s">
        <v>121</v>
      </c>
      <c r="J480" s="41" t="s">
        <v>122</v>
      </c>
      <c r="K480" s="40" t="s">
        <v>123</v>
      </c>
      <c r="L480" s="41" t="s">
        <v>124</v>
      </c>
      <c r="M480" s="43" t="s">
        <v>125</v>
      </c>
      <c r="N480" s="40" t="s">
        <v>126</v>
      </c>
      <c r="O480" s="41" t="s">
        <v>127</v>
      </c>
      <c r="P480" s="43" t="s">
        <v>128</v>
      </c>
      <c r="Q480" s="42" t="s">
        <v>129</v>
      </c>
      <c r="R480" s="41" t="s">
        <v>130</v>
      </c>
      <c r="S480" s="42" t="s">
        <v>131</v>
      </c>
      <c r="T480" s="41" t="s">
        <v>132</v>
      </c>
      <c r="U480" s="42" t="s">
        <v>133</v>
      </c>
      <c r="V480" s="41" t="s">
        <v>134</v>
      </c>
      <c r="W480" s="42" t="s">
        <v>135</v>
      </c>
      <c r="X480" s="41" t="s">
        <v>136</v>
      </c>
      <c r="Y480" s="41" t="s">
        <v>137</v>
      </c>
    </row>
    <row r="481" spans="1:25" x14ac:dyDescent="0.3">
      <c r="A481" s="23">
        <v>42644</v>
      </c>
      <c r="B481" s="22">
        <v>303.84867108999998</v>
      </c>
      <c r="C481" s="22">
        <v>362.34516063000001</v>
      </c>
      <c r="D481" s="22">
        <v>404.54469906999998</v>
      </c>
      <c r="E481" s="22">
        <v>410.28488582</v>
      </c>
      <c r="F481" s="22">
        <v>409.65867737000002</v>
      </c>
      <c r="G481" s="22">
        <v>407.59794442999998</v>
      </c>
      <c r="H481" s="22">
        <v>399.52632518000001</v>
      </c>
      <c r="I481" s="22">
        <v>385.84842077000002</v>
      </c>
      <c r="J481" s="22">
        <v>331.60981757000002</v>
      </c>
      <c r="K481" s="22">
        <v>279.89909456999999</v>
      </c>
      <c r="L481" s="22">
        <v>232.03632787000001</v>
      </c>
      <c r="M481" s="22">
        <v>215.51481093000001</v>
      </c>
      <c r="N481" s="22">
        <v>216.15911613</v>
      </c>
      <c r="O481" s="22">
        <v>218.09365407999999</v>
      </c>
      <c r="P481" s="22">
        <v>221.19635847999999</v>
      </c>
      <c r="Q481" s="22">
        <v>224.82073962999999</v>
      </c>
      <c r="R481" s="22">
        <v>227.67007756999999</v>
      </c>
      <c r="S481" s="22">
        <v>226.87471464000001</v>
      </c>
      <c r="T481" s="22">
        <v>224.19090894000001</v>
      </c>
      <c r="U481" s="22">
        <v>206.10896524</v>
      </c>
      <c r="V481" s="22">
        <v>203.91048710999999</v>
      </c>
      <c r="W481" s="22">
        <v>206.27232197999999</v>
      </c>
      <c r="X481" s="22">
        <v>230.43019520999999</v>
      </c>
      <c r="Y481" s="22">
        <v>267.98961121000002</v>
      </c>
    </row>
    <row r="482" spans="1:25" x14ac:dyDescent="0.3">
      <c r="A482" s="23">
        <v>42645</v>
      </c>
      <c r="B482" s="22">
        <v>277.47742360000001</v>
      </c>
      <c r="C482" s="22">
        <v>326.88821981000001</v>
      </c>
      <c r="D482" s="22">
        <v>364.99282493999999</v>
      </c>
      <c r="E482" s="22">
        <v>368.61802191999999</v>
      </c>
      <c r="F482" s="22">
        <v>369.27854113000001</v>
      </c>
      <c r="G482" s="22">
        <v>378.04251900999998</v>
      </c>
      <c r="H482" s="22">
        <v>369.16225556000001</v>
      </c>
      <c r="I482" s="22">
        <v>353.41853573999998</v>
      </c>
      <c r="J482" s="22">
        <v>303.67811547000002</v>
      </c>
      <c r="K482" s="22">
        <v>266.45555873000001</v>
      </c>
      <c r="L482" s="22">
        <v>221.68013963999999</v>
      </c>
      <c r="M482" s="22">
        <v>210.46383574999999</v>
      </c>
      <c r="N482" s="22">
        <v>214.35088557</v>
      </c>
      <c r="O482" s="22">
        <v>214.05515270000001</v>
      </c>
      <c r="P482" s="22">
        <v>215.86406181000001</v>
      </c>
      <c r="Q482" s="22">
        <v>215.69978528999999</v>
      </c>
      <c r="R482" s="22">
        <v>217.1634099</v>
      </c>
      <c r="S482" s="22">
        <v>212.61445033999999</v>
      </c>
      <c r="T482" s="22">
        <v>219.62887717000001</v>
      </c>
      <c r="U482" s="22">
        <v>194.72378807999999</v>
      </c>
      <c r="V482" s="22">
        <v>200.75349621999999</v>
      </c>
      <c r="W482" s="22">
        <v>201.53052911</v>
      </c>
      <c r="X482" s="22">
        <v>221.34568793</v>
      </c>
      <c r="Y482" s="22">
        <v>253.14787906999999</v>
      </c>
    </row>
    <row r="483" spans="1:25" x14ac:dyDescent="0.3">
      <c r="A483" s="23">
        <v>42646</v>
      </c>
      <c r="B483" s="22">
        <v>313.89822355000001</v>
      </c>
      <c r="C483" s="22">
        <v>372.94036892000003</v>
      </c>
      <c r="D483" s="22">
        <v>404.39871531</v>
      </c>
      <c r="E483" s="22">
        <v>413.59346546</v>
      </c>
      <c r="F483" s="22">
        <v>395.55607486000002</v>
      </c>
      <c r="G483" s="22">
        <v>412.27168991999997</v>
      </c>
      <c r="H483" s="22">
        <v>370.03440426999998</v>
      </c>
      <c r="I483" s="22">
        <v>366.09110479999998</v>
      </c>
      <c r="J483" s="22">
        <v>343.87481732999998</v>
      </c>
      <c r="K483" s="22">
        <v>304.66571015</v>
      </c>
      <c r="L483" s="22">
        <v>278.21047600000003</v>
      </c>
      <c r="M483" s="22">
        <v>252.19078780999999</v>
      </c>
      <c r="N483" s="22">
        <v>252.89332605000001</v>
      </c>
      <c r="O483" s="22">
        <v>256.97520558000002</v>
      </c>
      <c r="P483" s="22">
        <v>253.68592004999999</v>
      </c>
      <c r="Q483" s="22">
        <v>246.44930536000001</v>
      </c>
      <c r="R483" s="22">
        <v>248.11795162999999</v>
      </c>
      <c r="S483" s="22">
        <v>243.71432236999999</v>
      </c>
      <c r="T483" s="22">
        <v>241.81241310999999</v>
      </c>
      <c r="U483" s="22">
        <v>241.78650334</v>
      </c>
      <c r="V483" s="22">
        <v>252.5659493</v>
      </c>
      <c r="W483" s="22">
        <v>252.86710395</v>
      </c>
      <c r="X483" s="22">
        <v>282.19250260000001</v>
      </c>
      <c r="Y483" s="22">
        <v>331.38406465000003</v>
      </c>
    </row>
    <row r="484" spans="1:25" x14ac:dyDescent="0.3">
      <c r="A484" s="23">
        <v>42647</v>
      </c>
      <c r="B484" s="22">
        <v>368.39647757</v>
      </c>
      <c r="C484" s="22">
        <v>374.28725313000001</v>
      </c>
      <c r="D484" s="22">
        <v>364.55456563000001</v>
      </c>
      <c r="E484" s="22">
        <v>364.46193468000001</v>
      </c>
      <c r="F484" s="22">
        <v>365.65281701999999</v>
      </c>
      <c r="G484" s="22">
        <v>372.43280802999999</v>
      </c>
      <c r="H484" s="22">
        <v>388.06476670000001</v>
      </c>
      <c r="I484" s="22">
        <v>358.36159902999998</v>
      </c>
      <c r="J484" s="22">
        <v>336.81669821000003</v>
      </c>
      <c r="K484" s="22">
        <v>302.68202703999998</v>
      </c>
      <c r="L484" s="22">
        <v>281.55003076000003</v>
      </c>
      <c r="M484" s="22">
        <v>242.09277209999999</v>
      </c>
      <c r="N484" s="22">
        <v>248.94638466999999</v>
      </c>
      <c r="O484" s="22">
        <v>243.18236546</v>
      </c>
      <c r="P484" s="22">
        <v>256.45070548000001</v>
      </c>
      <c r="Q484" s="22">
        <v>263.51257373999999</v>
      </c>
      <c r="R484" s="22">
        <v>265.31237693000003</v>
      </c>
      <c r="S484" s="22">
        <v>266.38970395000001</v>
      </c>
      <c r="T484" s="22">
        <v>252.41585114</v>
      </c>
      <c r="U484" s="22">
        <v>234.19680699</v>
      </c>
      <c r="V484" s="22">
        <v>226.88979896000001</v>
      </c>
      <c r="W484" s="22">
        <v>236.97658071000001</v>
      </c>
      <c r="X484" s="22">
        <v>274.03068249</v>
      </c>
      <c r="Y484" s="22">
        <v>320.13595599000001</v>
      </c>
    </row>
    <row r="485" spans="1:25" x14ac:dyDescent="0.3">
      <c r="A485" s="23">
        <v>42648</v>
      </c>
      <c r="B485" s="22">
        <v>357.85283226000001</v>
      </c>
      <c r="C485" s="22">
        <v>404.89466377000002</v>
      </c>
      <c r="D485" s="22">
        <v>420.19026592</v>
      </c>
      <c r="E485" s="22">
        <v>420.68184108999998</v>
      </c>
      <c r="F485" s="22">
        <v>419.58649387000003</v>
      </c>
      <c r="G485" s="22">
        <v>409.56454078000002</v>
      </c>
      <c r="H485" s="22">
        <v>376.75935451999999</v>
      </c>
      <c r="I485" s="22">
        <v>345.35963034000002</v>
      </c>
      <c r="J485" s="22">
        <v>324.29745270000001</v>
      </c>
      <c r="K485" s="22">
        <v>292.263327</v>
      </c>
      <c r="L485" s="22">
        <v>257.67144487000002</v>
      </c>
      <c r="M485" s="22">
        <v>240.51874311</v>
      </c>
      <c r="N485" s="22">
        <v>242.23420636</v>
      </c>
      <c r="O485" s="22">
        <v>242.93690108000001</v>
      </c>
      <c r="P485" s="22">
        <v>246.75886148000001</v>
      </c>
      <c r="Q485" s="22">
        <v>248.10198432000001</v>
      </c>
      <c r="R485" s="22">
        <v>248.40691280999999</v>
      </c>
      <c r="S485" s="22">
        <v>246.23324013999999</v>
      </c>
      <c r="T485" s="22">
        <v>238.38079998000001</v>
      </c>
      <c r="U485" s="22">
        <v>226.39195032999999</v>
      </c>
      <c r="V485" s="22">
        <v>240.66990454</v>
      </c>
      <c r="W485" s="22">
        <v>245.93655627999999</v>
      </c>
      <c r="X485" s="22">
        <v>278.73409375</v>
      </c>
      <c r="Y485" s="22">
        <v>327.54264756999999</v>
      </c>
    </row>
    <row r="486" spans="1:25" x14ac:dyDescent="0.3">
      <c r="A486" s="23">
        <v>42649</v>
      </c>
      <c r="B486" s="22">
        <v>359.21499864999998</v>
      </c>
      <c r="C486" s="22">
        <v>395.34178205000001</v>
      </c>
      <c r="D486" s="22">
        <v>422.27920547000002</v>
      </c>
      <c r="E486" s="22">
        <v>422.72332477999998</v>
      </c>
      <c r="F486" s="22">
        <v>422.60024243999999</v>
      </c>
      <c r="G486" s="22">
        <v>419.56754493</v>
      </c>
      <c r="H486" s="22">
        <v>378.54725280999997</v>
      </c>
      <c r="I486" s="22">
        <v>349.93171706999999</v>
      </c>
      <c r="J486" s="22">
        <v>328.65768523000003</v>
      </c>
      <c r="K486" s="22">
        <v>295.50384468999999</v>
      </c>
      <c r="L486" s="22">
        <v>262.28403251999998</v>
      </c>
      <c r="M486" s="22">
        <v>241.54558230999999</v>
      </c>
      <c r="N486" s="22">
        <v>244.25634210000001</v>
      </c>
      <c r="O486" s="22">
        <v>243.83049159000001</v>
      </c>
      <c r="P486" s="22">
        <v>245.53649786</v>
      </c>
      <c r="Q486" s="22">
        <v>245.83785588000001</v>
      </c>
      <c r="R486" s="22">
        <v>246.00709902</v>
      </c>
      <c r="S486" s="22">
        <v>244.98321977000001</v>
      </c>
      <c r="T486" s="22">
        <v>240.59462085000001</v>
      </c>
      <c r="U486" s="22">
        <v>233.16288359000001</v>
      </c>
      <c r="V486" s="22">
        <v>254.71599476</v>
      </c>
      <c r="W486" s="22">
        <v>275.15815549000001</v>
      </c>
      <c r="X486" s="22">
        <v>288.20856500000002</v>
      </c>
      <c r="Y486" s="22">
        <v>338.44327357999998</v>
      </c>
    </row>
    <row r="487" spans="1:25" x14ac:dyDescent="0.3">
      <c r="A487" s="23">
        <v>42650</v>
      </c>
      <c r="B487" s="22">
        <v>367.93399213999999</v>
      </c>
      <c r="C487" s="22">
        <v>409.02521239999999</v>
      </c>
      <c r="D487" s="22">
        <v>423.19651797</v>
      </c>
      <c r="E487" s="22">
        <v>427.47025737000001</v>
      </c>
      <c r="F487" s="22">
        <v>426.11202283</v>
      </c>
      <c r="G487" s="22">
        <v>416.48049551000003</v>
      </c>
      <c r="H487" s="22">
        <v>383.25902907</v>
      </c>
      <c r="I487" s="22">
        <v>359.01194482</v>
      </c>
      <c r="J487" s="22">
        <v>347.07460036999998</v>
      </c>
      <c r="K487" s="22">
        <v>325.48500130000002</v>
      </c>
      <c r="L487" s="22">
        <v>303.15197832000001</v>
      </c>
      <c r="M487" s="22">
        <v>280.28491398</v>
      </c>
      <c r="N487" s="22">
        <v>278.07091749</v>
      </c>
      <c r="O487" s="22">
        <v>276.39384489000003</v>
      </c>
      <c r="P487" s="22">
        <v>258.11632277000001</v>
      </c>
      <c r="Q487" s="22">
        <v>258.17560838999998</v>
      </c>
      <c r="R487" s="22">
        <v>259.94879165999998</v>
      </c>
      <c r="S487" s="22">
        <v>259.50699165999998</v>
      </c>
      <c r="T487" s="22">
        <v>247.85470760999999</v>
      </c>
      <c r="U487" s="22">
        <v>236.76183821000001</v>
      </c>
      <c r="V487" s="22">
        <v>251.2472674</v>
      </c>
      <c r="W487" s="22">
        <v>272.76232074000001</v>
      </c>
      <c r="X487" s="22">
        <v>287.52852551000001</v>
      </c>
      <c r="Y487" s="22">
        <v>333.81663006999997</v>
      </c>
    </row>
    <row r="488" spans="1:25" x14ac:dyDescent="0.3">
      <c r="A488" s="23">
        <v>42651</v>
      </c>
      <c r="B488" s="22">
        <v>405.21314833999998</v>
      </c>
      <c r="C488" s="22">
        <v>431.93354536999999</v>
      </c>
      <c r="D488" s="22">
        <v>456.47580898000001</v>
      </c>
      <c r="E488" s="22">
        <v>425.85597897000002</v>
      </c>
      <c r="F488" s="22">
        <v>390.31267821</v>
      </c>
      <c r="G488" s="22">
        <v>392.78077992999999</v>
      </c>
      <c r="H488" s="22">
        <v>405.35551220999997</v>
      </c>
      <c r="I488" s="22">
        <v>412.36837716999997</v>
      </c>
      <c r="J488" s="22">
        <v>386.44072728999998</v>
      </c>
      <c r="K488" s="22">
        <v>342.01911061999999</v>
      </c>
      <c r="L488" s="22">
        <v>302.89423219999998</v>
      </c>
      <c r="M488" s="22">
        <v>282.03379222000001</v>
      </c>
      <c r="N488" s="22">
        <v>284.44938576999999</v>
      </c>
      <c r="O488" s="22">
        <v>282.37912165</v>
      </c>
      <c r="P488" s="22">
        <v>278.89670423000001</v>
      </c>
      <c r="Q488" s="22">
        <v>277.73225872</v>
      </c>
      <c r="R488" s="22">
        <v>279.35711954999999</v>
      </c>
      <c r="S488" s="22">
        <v>284.01282688999999</v>
      </c>
      <c r="T488" s="22">
        <v>267.72283365999999</v>
      </c>
      <c r="U488" s="22">
        <v>256.37423180000002</v>
      </c>
      <c r="V488" s="22">
        <v>259.61184330999998</v>
      </c>
      <c r="W488" s="22">
        <v>261.80059791000002</v>
      </c>
      <c r="X488" s="22">
        <v>296.95489128999998</v>
      </c>
      <c r="Y488" s="22">
        <v>352.39008322000001</v>
      </c>
    </row>
    <row r="489" spans="1:25" x14ac:dyDescent="0.3">
      <c r="A489" s="23">
        <v>42652</v>
      </c>
      <c r="B489" s="22">
        <v>357.33702360000001</v>
      </c>
      <c r="C489" s="22">
        <v>392.17687645000001</v>
      </c>
      <c r="D489" s="22">
        <v>401.19200545000001</v>
      </c>
      <c r="E489" s="22">
        <v>402.50560934999999</v>
      </c>
      <c r="F489" s="22">
        <v>400.92285312000001</v>
      </c>
      <c r="G489" s="22">
        <v>400.06444772999998</v>
      </c>
      <c r="H489" s="22">
        <v>409.02662182</v>
      </c>
      <c r="I489" s="22">
        <v>413.90819227999998</v>
      </c>
      <c r="J489" s="22">
        <v>391.39159697000002</v>
      </c>
      <c r="K489" s="22">
        <v>354.82452023000002</v>
      </c>
      <c r="L489" s="22">
        <v>307.69468484999999</v>
      </c>
      <c r="M489" s="22">
        <v>280.44081564999999</v>
      </c>
      <c r="N489" s="22">
        <v>278.21341890000002</v>
      </c>
      <c r="O489" s="22">
        <v>275.88604172999999</v>
      </c>
      <c r="P489" s="22">
        <v>272.72658016999998</v>
      </c>
      <c r="Q489" s="22">
        <v>271.27608074</v>
      </c>
      <c r="R489" s="22">
        <v>273.28272475</v>
      </c>
      <c r="S489" s="22">
        <v>281.57128511000002</v>
      </c>
      <c r="T489" s="22">
        <v>270.39041673999998</v>
      </c>
      <c r="U489" s="22">
        <v>266.93957397999998</v>
      </c>
      <c r="V489" s="22">
        <v>266.19256762999999</v>
      </c>
      <c r="W489" s="22">
        <v>279.15387456000002</v>
      </c>
      <c r="X489" s="22">
        <v>304.70575036999998</v>
      </c>
      <c r="Y489" s="22">
        <v>319.45784715000002</v>
      </c>
    </row>
    <row r="490" spans="1:25" x14ac:dyDescent="0.3">
      <c r="A490" s="23">
        <v>42653</v>
      </c>
      <c r="B490" s="22">
        <v>378.04633367999998</v>
      </c>
      <c r="C490" s="22">
        <v>407.39631623000002</v>
      </c>
      <c r="D490" s="22">
        <v>400.43363318000002</v>
      </c>
      <c r="E490" s="22">
        <v>397.12298363000002</v>
      </c>
      <c r="F490" s="22">
        <v>397.57804670000002</v>
      </c>
      <c r="G490" s="22">
        <v>404.25481142000001</v>
      </c>
      <c r="H490" s="22">
        <v>431.79160903000002</v>
      </c>
      <c r="I490" s="22">
        <v>429.88326764999999</v>
      </c>
      <c r="J490" s="22">
        <v>375.72529059999999</v>
      </c>
      <c r="K490" s="22">
        <v>333.68332119000002</v>
      </c>
      <c r="L490" s="22">
        <v>296.91102615</v>
      </c>
      <c r="M490" s="22">
        <v>286.77665875000002</v>
      </c>
      <c r="N490" s="22">
        <v>290.19895506</v>
      </c>
      <c r="O490" s="22">
        <v>289.87313098999999</v>
      </c>
      <c r="P490" s="22">
        <v>291.61344236000002</v>
      </c>
      <c r="Q490" s="22">
        <v>293.00802089000001</v>
      </c>
      <c r="R490" s="22">
        <v>292.78730345000002</v>
      </c>
      <c r="S490" s="22">
        <v>287.41486326</v>
      </c>
      <c r="T490" s="22">
        <v>286.88241338</v>
      </c>
      <c r="U490" s="22">
        <v>304.29592582999999</v>
      </c>
      <c r="V490" s="22">
        <v>308.32927733000002</v>
      </c>
      <c r="W490" s="22">
        <v>296.46390509000003</v>
      </c>
      <c r="X490" s="22">
        <v>288.08618565</v>
      </c>
      <c r="Y490" s="22">
        <v>337.94300588999999</v>
      </c>
    </row>
    <row r="491" spans="1:25" x14ac:dyDescent="0.3">
      <c r="A491" s="23">
        <v>42654</v>
      </c>
      <c r="B491" s="22">
        <v>398.46764227</v>
      </c>
      <c r="C491" s="22">
        <v>449.21635717999999</v>
      </c>
      <c r="D491" s="22">
        <v>473.32559785000001</v>
      </c>
      <c r="E491" s="22">
        <v>467.70854371000001</v>
      </c>
      <c r="F491" s="22">
        <v>468.03385795999998</v>
      </c>
      <c r="G491" s="22">
        <v>473.35248729</v>
      </c>
      <c r="H491" s="22">
        <v>455.96956849999998</v>
      </c>
      <c r="I491" s="22">
        <v>414.01258989000002</v>
      </c>
      <c r="J491" s="22">
        <v>368.45190535</v>
      </c>
      <c r="K491" s="22">
        <v>330.32206380000002</v>
      </c>
      <c r="L491" s="22">
        <v>293.16149860000002</v>
      </c>
      <c r="M491" s="22">
        <v>280.57274154999999</v>
      </c>
      <c r="N491" s="22">
        <v>283.17414965</v>
      </c>
      <c r="O491" s="22">
        <v>283.80931626</v>
      </c>
      <c r="P491" s="22">
        <v>288.25267291</v>
      </c>
      <c r="Q491" s="22">
        <v>289.84635324999999</v>
      </c>
      <c r="R491" s="22">
        <v>290.73496826000002</v>
      </c>
      <c r="S491" s="22">
        <v>285.59096986999998</v>
      </c>
      <c r="T491" s="22">
        <v>288.16865903000001</v>
      </c>
      <c r="U491" s="22">
        <v>309.08074547000001</v>
      </c>
      <c r="V491" s="22">
        <v>312.04084193</v>
      </c>
      <c r="W491" s="22">
        <v>302.07838299000002</v>
      </c>
      <c r="X491" s="22">
        <v>287.95557982000003</v>
      </c>
      <c r="Y491" s="22">
        <v>331.29506193999998</v>
      </c>
    </row>
    <row r="492" spans="1:25" x14ac:dyDescent="0.3">
      <c r="A492" s="23">
        <v>42655</v>
      </c>
      <c r="B492" s="22">
        <v>367.52131975999998</v>
      </c>
      <c r="C492" s="22">
        <v>411.25799381000002</v>
      </c>
      <c r="D492" s="22">
        <v>462.49413695999999</v>
      </c>
      <c r="E492" s="22">
        <v>462.8657963</v>
      </c>
      <c r="F492" s="22">
        <v>461.57518844999998</v>
      </c>
      <c r="G492" s="22">
        <v>454.50387802</v>
      </c>
      <c r="H492" s="22">
        <v>420.57969502999998</v>
      </c>
      <c r="I492" s="22">
        <v>377.93335221000001</v>
      </c>
      <c r="J492" s="22">
        <v>338.00664709</v>
      </c>
      <c r="K492" s="22">
        <v>296.85096988999999</v>
      </c>
      <c r="L492" s="22">
        <v>266.66237661000002</v>
      </c>
      <c r="M492" s="22">
        <v>257.99201541999997</v>
      </c>
      <c r="N492" s="22">
        <v>262.01963389000002</v>
      </c>
      <c r="O492" s="22">
        <v>264.11693869999999</v>
      </c>
      <c r="P492" s="22">
        <v>268.66083682999999</v>
      </c>
      <c r="Q492" s="22">
        <v>271.20930649000002</v>
      </c>
      <c r="R492" s="22">
        <v>270.70258219999999</v>
      </c>
      <c r="S492" s="22">
        <v>267.79711665999997</v>
      </c>
      <c r="T492" s="22">
        <v>262.95841901</v>
      </c>
      <c r="U492" s="22">
        <v>285.18280468</v>
      </c>
      <c r="V492" s="22">
        <v>287.94951609999998</v>
      </c>
      <c r="W492" s="22">
        <v>279.34479808999998</v>
      </c>
      <c r="X492" s="22">
        <v>267.68167025999998</v>
      </c>
      <c r="Y492" s="22">
        <v>315.47551300999999</v>
      </c>
    </row>
    <row r="493" spans="1:25" x14ac:dyDescent="0.3">
      <c r="A493" s="23">
        <v>42656</v>
      </c>
      <c r="B493" s="22">
        <v>349.66268889999998</v>
      </c>
      <c r="C493" s="22">
        <v>394.98609056999999</v>
      </c>
      <c r="D493" s="22">
        <v>426.655911</v>
      </c>
      <c r="E493" s="22">
        <v>434.94435937999998</v>
      </c>
      <c r="F493" s="22">
        <v>439.22985835999998</v>
      </c>
      <c r="G493" s="22">
        <v>439.92108787000001</v>
      </c>
      <c r="H493" s="22">
        <v>422.72152195000001</v>
      </c>
      <c r="I493" s="22">
        <v>389.73376388000003</v>
      </c>
      <c r="J493" s="22">
        <v>353.95170086000002</v>
      </c>
      <c r="K493" s="22">
        <v>322.30305456000002</v>
      </c>
      <c r="L493" s="22">
        <v>297.54006227999997</v>
      </c>
      <c r="M493" s="22">
        <v>281.35116271999999</v>
      </c>
      <c r="N493" s="22">
        <v>274.06066034999998</v>
      </c>
      <c r="O493" s="22">
        <v>268.32610161999997</v>
      </c>
      <c r="P493" s="22">
        <v>271.23263760999998</v>
      </c>
      <c r="Q493" s="22">
        <v>274.25179484</v>
      </c>
      <c r="R493" s="22">
        <v>275.00143767999998</v>
      </c>
      <c r="S493" s="22">
        <v>269.38435053000001</v>
      </c>
      <c r="T493" s="22">
        <v>265.26088621999997</v>
      </c>
      <c r="U493" s="22">
        <v>281.32088535000003</v>
      </c>
      <c r="V493" s="22">
        <v>283.09014194000002</v>
      </c>
      <c r="W493" s="22">
        <v>279.85168957000002</v>
      </c>
      <c r="X493" s="22">
        <v>271.34589817</v>
      </c>
      <c r="Y493" s="22">
        <v>320.54878759000002</v>
      </c>
    </row>
    <row r="494" spans="1:25" x14ac:dyDescent="0.3">
      <c r="A494" s="23">
        <v>42657</v>
      </c>
      <c r="B494" s="22">
        <v>352.16351426</v>
      </c>
      <c r="C494" s="22">
        <v>414.31123058999998</v>
      </c>
      <c r="D494" s="22">
        <v>441.50178325000002</v>
      </c>
      <c r="E494" s="22">
        <v>438.29809819000002</v>
      </c>
      <c r="F494" s="22">
        <v>438.29061538000002</v>
      </c>
      <c r="G494" s="22">
        <v>445.64169036999999</v>
      </c>
      <c r="H494" s="22">
        <v>414.74073518</v>
      </c>
      <c r="I494" s="22">
        <v>370.57565470999998</v>
      </c>
      <c r="J494" s="22">
        <v>346.24248784000002</v>
      </c>
      <c r="K494" s="22">
        <v>304.56459784999998</v>
      </c>
      <c r="L494" s="22">
        <v>278.34364746</v>
      </c>
      <c r="M494" s="22">
        <v>277.18592509000001</v>
      </c>
      <c r="N494" s="22">
        <v>269.50997469999999</v>
      </c>
      <c r="O494" s="22">
        <v>266.18450724000002</v>
      </c>
      <c r="P494" s="22">
        <v>264.54379544</v>
      </c>
      <c r="Q494" s="22">
        <v>266.46027328999998</v>
      </c>
      <c r="R494" s="22">
        <v>268.13833087</v>
      </c>
      <c r="S494" s="22">
        <v>269.08085659</v>
      </c>
      <c r="T494" s="22">
        <v>264.20581838999999</v>
      </c>
      <c r="U494" s="22">
        <v>279.28140787000001</v>
      </c>
      <c r="V494" s="22">
        <v>281.74253322999999</v>
      </c>
      <c r="W494" s="22">
        <v>276.92460475000001</v>
      </c>
      <c r="X494" s="22">
        <v>268.14463419999998</v>
      </c>
      <c r="Y494" s="22">
        <v>295.38489576000001</v>
      </c>
    </row>
    <row r="495" spans="1:25" x14ac:dyDescent="0.3">
      <c r="A495" s="23">
        <v>42658</v>
      </c>
      <c r="B495" s="22">
        <v>354.05404006999999</v>
      </c>
      <c r="C495" s="22">
        <v>409.62286272</v>
      </c>
      <c r="D495" s="22">
        <v>448.79716103999999</v>
      </c>
      <c r="E495" s="22">
        <v>449.64649914</v>
      </c>
      <c r="F495" s="22">
        <v>450.73099155</v>
      </c>
      <c r="G495" s="22">
        <v>454.77307077</v>
      </c>
      <c r="H495" s="22">
        <v>442.90658866000001</v>
      </c>
      <c r="I495" s="22">
        <v>410.86176734999998</v>
      </c>
      <c r="J495" s="22">
        <v>346.34221437000002</v>
      </c>
      <c r="K495" s="22">
        <v>297.59050875000003</v>
      </c>
      <c r="L495" s="22">
        <v>276.24767433</v>
      </c>
      <c r="M495" s="22">
        <v>273.16619371000002</v>
      </c>
      <c r="N495" s="22">
        <v>272.67767702999998</v>
      </c>
      <c r="O495" s="22">
        <v>265.70941654000001</v>
      </c>
      <c r="P495" s="22">
        <v>263.33381071999997</v>
      </c>
      <c r="Q495" s="22">
        <v>264.59221711999999</v>
      </c>
      <c r="R495" s="22">
        <v>263.80650564000001</v>
      </c>
      <c r="S495" s="22">
        <v>262.09183667000002</v>
      </c>
      <c r="T495" s="22">
        <v>263.86081150000001</v>
      </c>
      <c r="U495" s="22">
        <v>276.99485684000001</v>
      </c>
      <c r="V495" s="22">
        <v>272.05079316000001</v>
      </c>
      <c r="W495" s="22">
        <v>262.98020121000002</v>
      </c>
      <c r="X495" s="22">
        <v>263.68779109000002</v>
      </c>
      <c r="Y495" s="22">
        <v>301.33971606</v>
      </c>
    </row>
    <row r="496" spans="1:25" x14ac:dyDescent="0.3">
      <c r="A496" s="23">
        <v>42659</v>
      </c>
      <c r="B496" s="22">
        <v>342.49003464999998</v>
      </c>
      <c r="C496" s="22">
        <v>388.20231087000002</v>
      </c>
      <c r="D496" s="22">
        <v>425.34040017000001</v>
      </c>
      <c r="E496" s="22">
        <v>426.79733485999998</v>
      </c>
      <c r="F496" s="22">
        <v>427.49796792000001</v>
      </c>
      <c r="G496" s="22">
        <v>428.80408642999998</v>
      </c>
      <c r="H496" s="22">
        <v>420.62210275000001</v>
      </c>
      <c r="I496" s="22">
        <v>396.14206013</v>
      </c>
      <c r="J496" s="22">
        <v>356.83534311</v>
      </c>
      <c r="K496" s="22">
        <v>324.46298984999999</v>
      </c>
      <c r="L496" s="22">
        <v>272.58839525000002</v>
      </c>
      <c r="M496" s="22">
        <v>266.61013871</v>
      </c>
      <c r="N496" s="22">
        <v>266.51287862999999</v>
      </c>
      <c r="O496" s="22">
        <v>251.4944945</v>
      </c>
      <c r="P496" s="22">
        <v>256.41673593000002</v>
      </c>
      <c r="Q496" s="22">
        <v>252.89989195000001</v>
      </c>
      <c r="R496" s="22">
        <v>255.72609685</v>
      </c>
      <c r="S496" s="22">
        <v>258.13301066000002</v>
      </c>
      <c r="T496" s="22">
        <v>266.88567022000001</v>
      </c>
      <c r="U496" s="22">
        <v>283.71562770999998</v>
      </c>
      <c r="V496" s="22">
        <v>276.42861175000002</v>
      </c>
      <c r="W496" s="22">
        <v>266.93735977</v>
      </c>
      <c r="X496" s="22">
        <v>260.92775664999999</v>
      </c>
      <c r="Y496" s="22">
        <v>284.64887457999998</v>
      </c>
    </row>
    <row r="497" spans="1:25" x14ac:dyDescent="0.3">
      <c r="A497" s="23">
        <v>42660</v>
      </c>
      <c r="B497" s="22">
        <v>290.61145404000001</v>
      </c>
      <c r="C497" s="22">
        <v>327.40319512999997</v>
      </c>
      <c r="D497" s="22">
        <v>367.4427743</v>
      </c>
      <c r="E497" s="22">
        <v>385.77601178999998</v>
      </c>
      <c r="F497" s="22">
        <v>401.51676171999998</v>
      </c>
      <c r="G497" s="22">
        <v>395.47990064999999</v>
      </c>
      <c r="H497" s="22">
        <v>374.13498507999998</v>
      </c>
      <c r="I497" s="22">
        <v>359.86821035999998</v>
      </c>
      <c r="J497" s="22">
        <v>357.33715691999998</v>
      </c>
      <c r="K497" s="22">
        <v>327.70747290999998</v>
      </c>
      <c r="L497" s="22">
        <v>327.67511912999998</v>
      </c>
      <c r="M497" s="22">
        <v>323.95574594999999</v>
      </c>
      <c r="N497" s="22">
        <v>305.40350181000002</v>
      </c>
      <c r="O497" s="22">
        <v>315.52333288</v>
      </c>
      <c r="P497" s="22">
        <v>311.50204889999998</v>
      </c>
      <c r="Q497" s="22">
        <v>311.46637134999997</v>
      </c>
      <c r="R497" s="22">
        <v>312.01824501999999</v>
      </c>
      <c r="S497" s="22">
        <v>310.88819856999999</v>
      </c>
      <c r="T497" s="22">
        <v>323.43749996000003</v>
      </c>
      <c r="U497" s="22">
        <v>381.32146802</v>
      </c>
      <c r="V497" s="22">
        <v>363.85996965999999</v>
      </c>
      <c r="W497" s="22">
        <v>350.9043709</v>
      </c>
      <c r="X497" s="22">
        <v>312.25647667999999</v>
      </c>
      <c r="Y497" s="22">
        <v>303.81691684999998</v>
      </c>
    </row>
    <row r="498" spans="1:25" x14ac:dyDescent="0.3">
      <c r="A498" s="23">
        <v>42661</v>
      </c>
      <c r="B498" s="22">
        <v>410.60947851999998</v>
      </c>
      <c r="C498" s="22">
        <v>482.41899237000001</v>
      </c>
      <c r="D498" s="22">
        <v>522.60553983</v>
      </c>
      <c r="E498" s="22">
        <v>518.49509405000003</v>
      </c>
      <c r="F498" s="22">
        <v>518.68498549000003</v>
      </c>
      <c r="G498" s="22">
        <v>519.78065909999998</v>
      </c>
      <c r="H498" s="22">
        <v>485.35685862999998</v>
      </c>
      <c r="I498" s="22">
        <v>441.23707926999998</v>
      </c>
      <c r="J498" s="22">
        <v>408.09609461000002</v>
      </c>
      <c r="K498" s="22">
        <v>364.94975441999998</v>
      </c>
      <c r="L498" s="22">
        <v>331.60384434000002</v>
      </c>
      <c r="M498" s="22">
        <v>316.46801502</v>
      </c>
      <c r="N498" s="22">
        <v>307.71916440000001</v>
      </c>
      <c r="O498" s="22">
        <v>307.72990209</v>
      </c>
      <c r="P498" s="22">
        <v>307.41620742999999</v>
      </c>
      <c r="Q498" s="22">
        <v>308.43471244</v>
      </c>
      <c r="R498" s="22">
        <v>308.19235665999997</v>
      </c>
      <c r="S498" s="22">
        <v>305.93752417000002</v>
      </c>
      <c r="T498" s="22">
        <v>314.47269662000002</v>
      </c>
      <c r="U498" s="22">
        <v>327.15655206999998</v>
      </c>
      <c r="V498" s="22">
        <v>326.15549570000002</v>
      </c>
      <c r="W498" s="22">
        <v>326.54872446000002</v>
      </c>
      <c r="X498" s="22">
        <v>332.89478064000002</v>
      </c>
      <c r="Y498" s="22">
        <v>348.24531830000001</v>
      </c>
    </row>
    <row r="499" spans="1:25" x14ac:dyDescent="0.3">
      <c r="A499" s="23">
        <v>42662</v>
      </c>
      <c r="B499" s="22">
        <v>369.97046082999998</v>
      </c>
      <c r="C499" s="22">
        <v>431.02060427999999</v>
      </c>
      <c r="D499" s="22">
        <v>474.81211352999998</v>
      </c>
      <c r="E499" s="22">
        <v>476.28477534000001</v>
      </c>
      <c r="F499" s="22">
        <v>475.29413440000002</v>
      </c>
      <c r="G499" s="22">
        <v>465.19929819999999</v>
      </c>
      <c r="H499" s="22">
        <v>433.44869241999999</v>
      </c>
      <c r="I499" s="22">
        <v>399.82672826999999</v>
      </c>
      <c r="J499" s="22">
        <v>374.88324306999999</v>
      </c>
      <c r="K499" s="22">
        <v>335.85574151999998</v>
      </c>
      <c r="L499" s="22">
        <v>301.65496217999998</v>
      </c>
      <c r="M499" s="22">
        <v>286.79855123999999</v>
      </c>
      <c r="N499" s="22">
        <v>285.54275213</v>
      </c>
      <c r="O499" s="22">
        <v>281.70857115000001</v>
      </c>
      <c r="P499" s="22">
        <v>278.915862</v>
      </c>
      <c r="Q499" s="22">
        <v>282.70309972000001</v>
      </c>
      <c r="R499" s="22">
        <v>283.89937301999998</v>
      </c>
      <c r="S499" s="22">
        <v>283.78181395000001</v>
      </c>
      <c r="T499" s="22">
        <v>298.61345964999998</v>
      </c>
      <c r="U499" s="22">
        <v>319.40520038</v>
      </c>
      <c r="V499" s="22">
        <v>300.99001027999998</v>
      </c>
      <c r="W499" s="22">
        <v>281.35110032</v>
      </c>
      <c r="X499" s="22">
        <v>273.80550464999999</v>
      </c>
      <c r="Y499" s="22">
        <v>309.75448875000001</v>
      </c>
    </row>
    <row r="500" spans="1:25" x14ac:dyDescent="0.3">
      <c r="A500" s="23">
        <v>42663</v>
      </c>
      <c r="B500" s="22">
        <v>359.79705881000001</v>
      </c>
      <c r="C500" s="22">
        <v>417.35404998000001</v>
      </c>
      <c r="D500" s="22">
        <v>456.93223990000001</v>
      </c>
      <c r="E500" s="22">
        <v>457.69592626999997</v>
      </c>
      <c r="F500" s="22">
        <v>456.71821246000002</v>
      </c>
      <c r="G500" s="22">
        <v>449.11435893999999</v>
      </c>
      <c r="H500" s="22">
        <v>418.10215405000002</v>
      </c>
      <c r="I500" s="22">
        <v>374.99335459000002</v>
      </c>
      <c r="J500" s="22">
        <v>344.68825760999999</v>
      </c>
      <c r="K500" s="22">
        <v>343.30568604000001</v>
      </c>
      <c r="L500" s="22">
        <v>348.30759501</v>
      </c>
      <c r="M500" s="22">
        <v>354.11042595999999</v>
      </c>
      <c r="N500" s="22">
        <v>361.75552669000001</v>
      </c>
      <c r="O500" s="22">
        <v>362.68151028</v>
      </c>
      <c r="P500" s="22">
        <v>365.88867095000001</v>
      </c>
      <c r="Q500" s="22">
        <v>367.64886056</v>
      </c>
      <c r="R500" s="22">
        <v>366.33023122999998</v>
      </c>
      <c r="S500" s="22">
        <v>360.18511359000001</v>
      </c>
      <c r="T500" s="22">
        <v>340.90006794999999</v>
      </c>
      <c r="U500" s="22">
        <v>315.93972004</v>
      </c>
      <c r="V500" s="22">
        <v>297.83342052</v>
      </c>
      <c r="W500" s="22">
        <v>297.05340802000001</v>
      </c>
      <c r="X500" s="22">
        <v>311.58895230000002</v>
      </c>
      <c r="Y500" s="22">
        <v>327.98990493999997</v>
      </c>
    </row>
    <row r="501" spans="1:25" x14ac:dyDescent="0.3">
      <c r="A501" s="23">
        <v>42664</v>
      </c>
      <c r="B501" s="22">
        <v>352.73607917999999</v>
      </c>
      <c r="C501" s="22">
        <v>413.06907582999997</v>
      </c>
      <c r="D501" s="22">
        <v>451.262541</v>
      </c>
      <c r="E501" s="22">
        <v>451.35826794000002</v>
      </c>
      <c r="F501" s="22">
        <v>452.53575010999998</v>
      </c>
      <c r="G501" s="22">
        <v>443.9734176</v>
      </c>
      <c r="H501" s="22">
        <v>413.43073163999998</v>
      </c>
      <c r="I501" s="22">
        <v>384.87366434</v>
      </c>
      <c r="J501" s="22">
        <v>352.74400695999998</v>
      </c>
      <c r="K501" s="22">
        <v>319.50213781999997</v>
      </c>
      <c r="L501" s="22">
        <v>287.91928854999998</v>
      </c>
      <c r="M501" s="22">
        <v>282.37634738000003</v>
      </c>
      <c r="N501" s="22">
        <v>283.04520316000003</v>
      </c>
      <c r="O501" s="22">
        <v>283.78220293999999</v>
      </c>
      <c r="P501" s="22">
        <v>282.3309332</v>
      </c>
      <c r="Q501" s="22">
        <v>281.17660253000003</v>
      </c>
      <c r="R501" s="22">
        <v>282.17632422999998</v>
      </c>
      <c r="S501" s="22">
        <v>285.16018852000002</v>
      </c>
      <c r="T501" s="22">
        <v>289.26428798000001</v>
      </c>
      <c r="U501" s="22">
        <v>300.98990774999999</v>
      </c>
      <c r="V501" s="22">
        <v>298.12033595000003</v>
      </c>
      <c r="W501" s="22">
        <v>289.39077436999997</v>
      </c>
      <c r="X501" s="22">
        <v>289.03796206999999</v>
      </c>
      <c r="Y501" s="22">
        <v>320.37167615999999</v>
      </c>
    </row>
    <row r="502" spans="1:25" x14ac:dyDescent="0.3">
      <c r="A502" s="23">
        <v>42665</v>
      </c>
      <c r="B502" s="22">
        <v>339.92853156000001</v>
      </c>
      <c r="C502" s="22">
        <v>393.57966110000001</v>
      </c>
      <c r="D502" s="22">
        <v>435.07016378999998</v>
      </c>
      <c r="E502" s="22">
        <v>445.49610898999998</v>
      </c>
      <c r="F502" s="22">
        <v>455.51117292999999</v>
      </c>
      <c r="G502" s="22">
        <v>464.70234124000001</v>
      </c>
      <c r="H502" s="22">
        <v>454.36992884</v>
      </c>
      <c r="I502" s="22">
        <v>429.44639890000002</v>
      </c>
      <c r="J502" s="22">
        <v>386.50508981000002</v>
      </c>
      <c r="K502" s="22">
        <v>350.99595607999998</v>
      </c>
      <c r="L502" s="22">
        <v>322.75585314</v>
      </c>
      <c r="M502" s="22">
        <v>305.31267385000001</v>
      </c>
      <c r="N502" s="22">
        <v>302.24177367999999</v>
      </c>
      <c r="O502" s="22">
        <v>305.45885681999999</v>
      </c>
      <c r="P502" s="22">
        <v>310.81921547000002</v>
      </c>
      <c r="Q502" s="22">
        <v>313.25424169000001</v>
      </c>
      <c r="R502" s="22">
        <v>311.57875276999999</v>
      </c>
      <c r="S502" s="22">
        <v>305.69743191999999</v>
      </c>
      <c r="T502" s="22">
        <v>295.62659607000001</v>
      </c>
      <c r="U502" s="22">
        <v>298.20281148999999</v>
      </c>
      <c r="V502" s="22">
        <v>292.39580824000001</v>
      </c>
      <c r="W502" s="22">
        <v>284.02195197999998</v>
      </c>
      <c r="X502" s="22">
        <v>282.16126908000001</v>
      </c>
      <c r="Y502" s="22">
        <v>322.25076931000001</v>
      </c>
    </row>
    <row r="503" spans="1:25" x14ac:dyDescent="0.3">
      <c r="A503" s="23">
        <v>42666</v>
      </c>
      <c r="B503" s="22">
        <v>376.27207328999998</v>
      </c>
      <c r="C503" s="22">
        <v>435.05029788000002</v>
      </c>
      <c r="D503" s="22">
        <v>479.40693010000001</v>
      </c>
      <c r="E503" s="22">
        <v>482.44455004000002</v>
      </c>
      <c r="F503" s="22">
        <v>481.46648948000001</v>
      </c>
      <c r="G503" s="22">
        <v>480.96327731000002</v>
      </c>
      <c r="H503" s="22">
        <v>462.93489977000002</v>
      </c>
      <c r="I503" s="22">
        <v>426.09198979000001</v>
      </c>
      <c r="J503" s="22">
        <v>372.91346098999998</v>
      </c>
      <c r="K503" s="22">
        <v>325.40231463999999</v>
      </c>
      <c r="L503" s="22">
        <v>305.01586041000002</v>
      </c>
      <c r="M503" s="22">
        <v>305.67552841999998</v>
      </c>
      <c r="N503" s="22">
        <v>299.65631748999999</v>
      </c>
      <c r="O503" s="22">
        <v>294.42121047000001</v>
      </c>
      <c r="P503" s="22">
        <v>292.02216261000001</v>
      </c>
      <c r="Q503" s="22">
        <v>291.97101803999999</v>
      </c>
      <c r="R503" s="22">
        <v>304.93426270999998</v>
      </c>
      <c r="S503" s="22">
        <v>367.39193709</v>
      </c>
      <c r="T503" s="22">
        <v>381.85239091</v>
      </c>
      <c r="U503" s="22">
        <v>334.12044087999999</v>
      </c>
      <c r="V503" s="22">
        <v>299.45019917000002</v>
      </c>
      <c r="W503" s="22">
        <v>299.55688462000001</v>
      </c>
      <c r="X503" s="22">
        <v>296.51302600000002</v>
      </c>
      <c r="Y503" s="22">
        <v>329.2347795</v>
      </c>
    </row>
    <row r="504" spans="1:25" x14ac:dyDescent="0.3">
      <c r="A504" s="23">
        <v>42667</v>
      </c>
      <c r="B504" s="22">
        <v>382.26350790999999</v>
      </c>
      <c r="C504" s="22">
        <v>436.02769827999998</v>
      </c>
      <c r="D504" s="22">
        <v>472.22289669999998</v>
      </c>
      <c r="E504" s="22">
        <v>474.51486213999999</v>
      </c>
      <c r="F504" s="22">
        <v>471.04667975000001</v>
      </c>
      <c r="G504" s="22">
        <v>464.34883754999998</v>
      </c>
      <c r="H504" s="22">
        <v>436.85785047000002</v>
      </c>
      <c r="I504" s="22">
        <v>423.49918595000003</v>
      </c>
      <c r="J504" s="22">
        <v>396.53455745999997</v>
      </c>
      <c r="K504" s="22">
        <v>355.02246857</v>
      </c>
      <c r="L504" s="22">
        <v>321.88568088</v>
      </c>
      <c r="M504" s="22">
        <v>304.12592321</v>
      </c>
      <c r="N504" s="22">
        <v>299.56113175000002</v>
      </c>
      <c r="O504" s="22">
        <v>303.99128266000002</v>
      </c>
      <c r="P504" s="22">
        <v>305.67790740999999</v>
      </c>
      <c r="Q504" s="22">
        <v>305.81722717000002</v>
      </c>
      <c r="R504" s="22">
        <v>306.55255190999998</v>
      </c>
      <c r="S504" s="22">
        <v>297.49113854000001</v>
      </c>
      <c r="T504" s="22">
        <v>306.79118294</v>
      </c>
      <c r="U504" s="22">
        <v>320.73315266999998</v>
      </c>
      <c r="V504" s="22">
        <v>321.19232887999999</v>
      </c>
      <c r="W504" s="22">
        <v>309.94134001999998</v>
      </c>
      <c r="X504" s="22">
        <v>300.68447404</v>
      </c>
      <c r="Y504" s="22">
        <v>338.58891863999997</v>
      </c>
    </row>
    <row r="505" spans="1:25" x14ac:dyDescent="0.3">
      <c r="A505" s="23">
        <v>42668</v>
      </c>
      <c r="B505" s="22">
        <v>385.81586357999998</v>
      </c>
      <c r="C505" s="22">
        <v>443.64038764999998</v>
      </c>
      <c r="D505" s="22">
        <v>489.76780177000001</v>
      </c>
      <c r="E505" s="22">
        <v>492.33895209000002</v>
      </c>
      <c r="F505" s="22">
        <v>493.35973878999999</v>
      </c>
      <c r="G505" s="22">
        <v>482.67271527999998</v>
      </c>
      <c r="H505" s="22">
        <v>450.15190385</v>
      </c>
      <c r="I505" s="22">
        <v>439.21253013</v>
      </c>
      <c r="J505" s="22">
        <v>403.10327510000002</v>
      </c>
      <c r="K505" s="22">
        <v>361.11641302999999</v>
      </c>
      <c r="L505" s="22">
        <v>323.15447411000002</v>
      </c>
      <c r="M505" s="22">
        <v>307.81302314999999</v>
      </c>
      <c r="N505" s="22">
        <v>309.57744252999998</v>
      </c>
      <c r="O505" s="22">
        <v>311.38359974999997</v>
      </c>
      <c r="P505" s="22">
        <v>311.09871616999999</v>
      </c>
      <c r="Q505" s="22">
        <v>312.18117698999998</v>
      </c>
      <c r="R505" s="22">
        <v>313.38349674</v>
      </c>
      <c r="S505" s="22">
        <v>315.61815543</v>
      </c>
      <c r="T505" s="22">
        <v>320.91418298999997</v>
      </c>
      <c r="U505" s="22">
        <v>324.59578326000002</v>
      </c>
      <c r="V505" s="22">
        <v>323.13729125999998</v>
      </c>
      <c r="W505" s="22">
        <v>323.40844520000002</v>
      </c>
      <c r="X505" s="22">
        <v>330.92813416000001</v>
      </c>
      <c r="Y505" s="22">
        <v>369.15320822000001</v>
      </c>
    </row>
    <row r="506" spans="1:25" x14ac:dyDescent="0.3">
      <c r="A506" s="23">
        <v>42669</v>
      </c>
      <c r="B506" s="22">
        <v>393.20474373000002</v>
      </c>
      <c r="C506" s="22">
        <v>456.78025996999997</v>
      </c>
      <c r="D506" s="22">
        <v>498.84549393999998</v>
      </c>
      <c r="E506" s="22">
        <v>502.03426903000002</v>
      </c>
      <c r="F506" s="22">
        <v>501.40175876000001</v>
      </c>
      <c r="G506" s="22">
        <v>498.56728256000002</v>
      </c>
      <c r="H506" s="22">
        <v>473.53080755000002</v>
      </c>
      <c r="I506" s="22">
        <v>443.55143622999998</v>
      </c>
      <c r="J506" s="22">
        <v>408.1869987</v>
      </c>
      <c r="K506" s="22">
        <v>367.32691714999999</v>
      </c>
      <c r="L506" s="22">
        <v>330.10209033000001</v>
      </c>
      <c r="M506" s="22">
        <v>314.03611219999999</v>
      </c>
      <c r="N506" s="22">
        <v>315.63863855</v>
      </c>
      <c r="O506" s="22">
        <v>319.65873576000001</v>
      </c>
      <c r="P506" s="22">
        <v>316.57276196999999</v>
      </c>
      <c r="Q506" s="22">
        <v>314.33553561999997</v>
      </c>
      <c r="R506" s="22">
        <v>315.35698373999998</v>
      </c>
      <c r="S506" s="22">
        <v>318.78639791000001</v>
      </c>
      <c r="T506" s="22">
        <v>320.90630218000001</v>
      </c>
      <c r="U506" s="22">
        <v>330.40720971000002</v>
      </c>
      <c r="V506" s="22">
        <v>328.86427850000001</v>
      </c>
      <c r="W506" s="22">
        <v>327.91613258000001</v>
      </c>
      <c r="X506" s="22">
        <v>334.34095008000003</v>
      </c>
      <c r="Y506" s="22">
        <v>374.64138107999997</v>
      </c>
    </row>
    <row r="507" spans="1:25" x14ac:dyDescent="0.3">
      <c r="A507" s="23">
        <v>42670</v>
      </c>
      <c r="B507" s="22">
        <v>428.13925986999999</v>
      </c>
      <c r="C507" s="22">
        <v>477.98317907000001</v>
      </c>
      <c r="D507" s="22">
        <v>512.48047463</v>
      </c>
      <c r="E507" s="22">
        <v>514.39467046000004</v>
      </c>
      <c r="F507" s="22">
        <v>513.45909492999999</v>
      </c>
      <c r="G507" s="22">
        <v>511.16495880999997</v>
      </c>
      <c r="H507" s="22">
        <v>473.16274643000003</v>
      </c>
      <c r="I507" s="22">
        <v>460.97887704999999</v>
      </c>
      <c r="J507" s="22">
        <v>426.59072213000002</v>
      </c>
      <c r="K507" s="22">
        <v>386.13905199999999</v>
      </c>
      <c r="L507" s="22">
        <v>349.50141453999998</v>
      </c>
      <c r="M507" s="22">
        <v>332.60556482999999</v>
      </c>
      <c r="N507" s="22">
        <v>335.11849340999999</v>
      </c>
      <c r="O507" s="22">
        <v>335.49022402000003</v>
      </c>
      <c r="P507" s="22">
        <v>332.12100146</v>
      </c>
      <c r="Q507" s="22">
        <v>329.71453516999998</v>
      </c>
      <c r="R507" s="22">
        <v>331.3940139</v>
      </c>
      <c r="S507" s="22">
        <v>335.76320934</v>
      </c>
      <c r="T507" s="22">
        <v>340.03707717999998</v>
      </c>
      <c r="U507" s="22">
        <v>345.55996489</v>
      </c>
      <c r="V507" s="22">
        <v>344.37701081</v>
      </c>
      <c r="W507" s="22">
        <v>343.46504506999997</v>
      </c>
      <c r="X507" s="22">
        <v>349.66946013</v>
      </c>
      <c r="Y507" s="22">
        <v>387.79237361999998</v>
      </c>
    </row>
    <row r="508" spans="1:25" x14ac:dyDescent="0.3">
      <c r="A508" s="23">
        <v>42671</v>
      </c>
      <c r="B508" s="22">
        <v>362.94068614999998</v>
      </c>
      <c r="C508" s="22">
        <v>420.35240799000002</v>
      </c>
      <c r="D508" s="22">
        <v>474.19042872</v>
      </c>
      <c r="E508" s="22">
        <v>477.42117340999999</v>
      </c>
      <c r="F508" s="22">
        <v>468.10234802999997</v>
      </c>
      <c r="G508" s="22">
        <v>475.60097239999999</v>
      </c>
      <c r="H508" s="22">
        <v>451.86775790000002</v>
      </c>
      <c r="I508" s="22">
        <v>489.59247131000001</v>
      </c>
      <c r="J508" s="22">
        <v>519.22302622999996</v>
      </c>
      <c r="K508" s="22">
        <v>477.04982734999999</v>
      </c>
      <c r="L508" s="22">
        <v>435.77099225000001</v>
      </c>
      <c r="M508" s="22">
        <v>417.52468064999999</v>
      </c>
      <c r="N508" s="22">
        <v>412.04020917999998</v>
      </c>
      <c r="O508" s="22">
        <v>408.66570947999998</v>
      </c>
      <c r="P508" s="22">
        <v>409.41754653999999</v>
      </c>
      <c r="Q508" s="22">
        <v>410.61302784999998</v>
      </c>
      <c r="R508" s="22">
        <v>410.40177621999999</v>
      </c>
      <c r="S508" s="22">
        <v>413.33430711</v>
      </c>
      <c r="T508" s="22">
        <v>429.43899098999998</v>
      </c>
      <c r="U508" s="22">
        <v>436.30054186000001</v>
      </c>
      <c r="V508" s="22">
        <v>433.31771230999999</v>
      </c>
      <c r="W508" s="22">
        <v>410.26097306000003</v>
      </c>
      <c r="X508" s="22">
        <v>366.52119828000002</v>
      </c>
      <c r="Y508" s="22">
        <v>366.38355817000001</v>
      </c>
    </row>
    <row r="509" spans="1:25" x14ac:dyDescent="0.3">
      <c r="A509" s="23">
        <v>42672</v>
      </c>
      <c r="B509" s="22">
        <v>393.26678070999998</v>
      </c>
      <c r="C509" s="22">
        <v>435.26692727</v>
      </c>
      <c r="D509" s="22">
        <v>485.22902972000003</v>
      </c>
      <c r="E509" s="22">
        <v>487.51152339999999</v>
      </c>
      <c r="F509" s="22">
        <v>486.12477574000002</v>
      </c>
      <c r="G509" s="22">
        <v>486.82628675000001</v>
      </c>
      <c r="H509" s="22">
        <v>467.95516968999999</v>
      </c>
      <c r="I509" s="22">
        <v>444.38937680999999</v>
      </c>
      <c r="J509" s="22">
        <v>418.39185006999998</v>
      </c>
      <c r="K509" s="22">
        <v>386.83956317000002</v>
      </c>
      <c r="L509" s="22">
        <v>351.07198331000001</v>
      </c>
      <c r="M509" s="22">
        <v>334.61818507999999</v>
      </c>
      <c r="N509" s="22">
        <v>329.94218288000002</v>
      </c>
      <c r="O509" s="22">
        <v>327.84885327000001</v>
      </c>
      <c r="P509" s="22">
        <v>326.18854905000001</v>
      </c>
      <c r="Q509" s="22">
        <v>325.06538182000003</v>
      </c>
      <c r="R509" s="22">
        <v>324.46850391999999</v>
      </c>
      <c r="S509" s="22">
        <v>327.36412344000001</v>
      </c>
      <c r="T509" s="22">
        <v>337.94985236999997</v>
      </c>
      <c r="U509" s="22">
        <v>343.19495396000002</v>
      </c>
      <c r="V509" s="22">
        <v>339.08193073000001</v>
      </c>
      <c r="W509" s="22">
        <v>335.49678275999997</v>
      </c>
      <c r="X509" s="22">
        <v>332.51045512000002</v>
      </c>
      <c r="Y509" s="22">
        <v>351.18679686000002</v>
      </c>
    </row>
    <row r="510" spans="1:25" x14ac:dyDescent="0.3">
      <c r="A510" s="23">
        <v>42673</v>
      </c>
      <c r="B510" s="22">
        <v>382.74196418999998</v>
      </c>
      <c r="C510" s="22">
        <v>439.38003799000001</v>
      </c>
      <c r="D510" s="22">
        <v>483.63630290999998</v>
      </c>
      <c r="E510" s="22">
        <v>489.71328464999999</v>
      </c>
      <c r="F510" s="22">
        <v>493.20443255999999</v>
      </c>
      <c r="G510" s="22">
        <v>492.71634745</v>
      </c>
      <c r="H510" s="22">
        <v>477.23984521</v>
      </c>
      <c r="I510" s="22">
        <v>461.06990783999998</v>
      </c>
      <c r="J510" s="22">
        <v>405.37544177000001</v>
      </c>
      <c r="K510" s="22">
        <v>348.5253305</v>
      </c>
      <c r="L510" s="22">
        <v>313.77809975000002</v>
      </c>
      <c r="M510" s="22">
        <v>299.90058446</v>
      </c>
      <c r="N510" s="22">
        <v>296.49921698000003</v>
      </c>
      <c r="O510" s="22">
        <v>299.90006009000001</v>
      </c>
      <c r="P510" s="22">
        <v>305.51857257</v>
      </c>
      <c r="Q510" s="22">
        <v>308.8803016</v>
      </c>
      <c r="R510" s="22">
        <v>306.68701564999998</v>
      </c>
      <c r="S510" s="22">
        <v>299.13872595999999</v>
      </c>
      <c r="T510" s="22">
        <v>311.86205751</v>
      </c>
      <c r="U510" s="22">
        <v>322.34124532999999</v>
      </c>
      <c r="V510" s="22">
        <v>322.45017521</v>
      </c>
      <c r="W510" s="22">
        <v>314.40247993999998</v>
      </c>
      <c r="X510" s="22">
        <v>302.66468334000001</v>
      </c>
      <c r="Y510" s="22">
        <v>332.55633539000002</v>
      </c>
    </row>
    <row r="511" spans="1:25" x14ac:dyDescent="0.3">
      <c r="A511" s="23">
        <v>42674</v>
      </c>
      <c r="B511" s="22">
        <v>389.38826977000002</v>
      </c>
      <c r="C511" s="22">
        <v>448.54853436000002</v>
      </c>
      <c r="D511" s="22">
        <v>491.26617954</v>
      </c>
      <c r="E511" s="22">
        <v>492.15868198999999</v>
      </c>
      <c r="F511" s="22">
        <v>493.02915239999999</v>
      </c>
      <c r="G511" s="22">
        <v>491.98521706999998</v>
      </c>
      <c r="H511" s="22">
        <v>480.71286427000001</v>
      </c>
      <c r="I511" s="22">
        <v>450.55331783999998</v>
      </c>
      <c r="J511" s="22">
        <v>418.07445036000001</v>
      </c>
      <c r="K511" s="22">
        <v>382.44644885000002</v>
      </c>
      <c r="L511" s="22">
        <v>348.27853141999998</v>
      </c>
      <c r="M511" s="22">
        <v>339.66890690000002</v>
      </c>
      <c r="N511" s="22">
        <v>339.76393522000001</v>
      </c>
      <c r="O511" s="22">
        <v>341.69320628000003</v>
      </c>
      <c r="P511" s="22">
        <v>344.62602622000003</v>
      </c>
      <c r="Q511" s="22">
        <v>346.79892417999997</v>
      </c>
      <c r="R511" s="22">
        <v>346.24820076999998</v>
      </c>
      <c r="S511" s="22">
        <v>342.33674280999998</v>
      </c>
      <c r="T511" s="22">
        <v>341.48807298999998</v>
      </c>
      <c r="U511" s="22">
        <v>347.60617877999999</v>
      </c>
      <c r="V511" s="22">
        <v>345.98541749999998</v>
      </c>
      <c r="W511" s="22">
        <v>343.17379685999998</v>
      </c>
      <c r="X511" s="22">
        <v>337.72926848999998</v>
      </c>
      <c r="Y511" s="22">
        <v>375.87505865000003</v>
      </c>
    </row>
    <row r="513" spans="1:25" x14ac:dyDescent="0.3">
      <c r="A513" s="144" t="s">
        <v>73</v>
      </c>
      <c r="B513" s="141" t="s">
        <v>182</v>
      </c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3"/>
    </row>
    <row r="514" spans="1:25" x14ac:dyDescent="0.3">
      <c r="A514" s="145"/>
      <c r="B514" s="40" t="s">
        <v>114</v>
      </c>
      <c r="C514" s="41" t="s">
        <v>115</v>
      </c>
      <c r="D514" s="42" t="s">
        <v>116</v>
      </c>
      <c r="E514" s="41" t="s">
        <v>117</v>
      </c>
      <c r="F514" s="41" t="s">
        <v>118</v>
      </c>
      <c r="G514" s="41" t="s">
        <v>119</v>
      </c>
      <c r="H514" s="41" t="s">
        <v>120</v>
      </c>
      <c r="I514" s="41" t="s">
        <v>121</v>
      </c>
      <c r="J514" s="41" t="s">
        <v>122</v>
      </c>
      <c r="K514" s="40" t="s">
        <v>123</v>
      </c>
      <c r="L514" s="41" t="s">
        <v>124</v>
      </c>
      <c r="M514" s="43" t="s">
        <v>125</v>
      </c>
      <c r="N514" s="40" t="s">
        <v>126</v>
      </c>
      <c r="O514" s="41" t="s">
        <v>127</v>
      </c>
      <c r="P514" s="43" t="s">
        <v>128</v>
      </c>
      <c r="Q514" s="42" t="s">
        <v>129</v>
      </c>
      <c r="R514" s="41" t="s">
        <v>130</v>
      </c>
      <c r="S514" s="42" t="s">
        <v>131</v>
      </c>
      <c r="T514" s="41" t="s">
        <v>132</v>
      </c>
      <c r="U514" s="42" t="s">
        <v>133</v>
      </c>
      <c r="V514" s="41" t="s">
        <v>134</v>
      </c>
      <c r="W514" s="42" t="s">
        <v>135</v>
      </c>
      <c r="X514" s="41" t="s">
        <v>136</v>
      </c>
      <c r="Y514" s="41" t="s">
        <v>137</v>
      </c>
    </row>
    <row r="515" spans="1:25" x14ac:dyDescent="0.3">
      <c r="A515" s="23">
        <v>42644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42645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42646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42647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42648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42649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42650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42651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42652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42653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42654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42655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42656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8" spans="1:25" x14ac:dyDescent="0.3">
      <c r="A528" s="23">
        <v>42657</v>
      </c>
      <c r="B528" s="22">
        <v>0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</row>
    <row r="529" spans="1:25" x14ac:dyDescent="0.3">
      <c r="A529" s="23">
        <v>42658</v>
      </c>
      <c r="B529" s="22">
        <v>0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</row>
    <row r="530" spans="1:25" x14ac:dyDescent="0.3">
      <c r="A530" s="23">
        <v>42659</v>
      </c>
      <c r="B530" s="22">
        <v>0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</row>
    <row r="531" spans="1:25" x14ac:dyDescent="0.3">
      <c r="A531" s="23">
        <v>42660</v>
      </c>
      <c r="B531" s="22">
        <v>0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</row>
    <row r="532" spans="1:25" x14ac:dyDescent="0.3">
      <c r="A532" s="23">
        <v>42661</v>
      </c>
      <c r="B532" s="22">
        <v>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</row>
    <row r="533" spans="1:25" x14ac:dyDescent="0.3">
      <c r="A533" s="23">
        <v>42662</v>
      </c>
      <c r="B533" s="22">
        <v>0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</row>
    <row r="534" spans="1:25" x14ac:dyDescent="0.3">
      <c r="A534" s="23">
        <v>42663</v>
      </c>
      <c r="B534" s="22">
        <v>0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</row>
    <row r="535" spans="1:25" x14ac:dyDescent="0.3">
      <c r="A535" s="23">
        <v>42664</v>
      </c>
      <c r="B535" s="22">
        <v>0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</row>
    <row r="536" spans="1:25" x14ac:dyDescent="0.3">
      <c r="A536" s="23">
        <v>42665</v>
      </c>
      <c r="B536" s="22">
        <v>0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</row>
    <row r="537" spans="1:25" x14ac:dyDescent="0.3">
      <c r="A537" s="23">
        <v>42666</v>
      </c>
      <c r="B537" s="22">
        <v>0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</row>
    <row r="538" spans="1:25" x14ac:dyDescent="0.3">
      <c r="A538" s="23">
        <v>42667</v>
      </c>
      <c r="B538" s="22">
        <v>0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</row>
    <row r="539" spans="1:25" x14ac:dyDescent="0.3">
      <c r="A539" s="23">
        <v>42668</v>
      </c>
      <c r="B539" s="22">
        <v>0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</row>
    <row r="540" spans="1:25" x14ac:dyDescent="0.3">
      <c r="A540" s="23">
        <v>42669</v>
      </c>
      <c r="B540" s="22">
        <v>0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</row>
    <row r="541" spans="1:25" x14ac:dyDescent="0.3">
      <c r="A541" s="23">
        <v>42670</v>
      </c>
      <c r="B541" s="22">
        <v>0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</row>
    <row r="542" spans="1:25" x14ac:dyDescent="0.3">
      <c r="A542" s="23">
        <v>42671</v>
      </c>
      <c r="B542" s="22">
        <v>0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</row>
    <row r="543" spans="1:25" x14ac:dyDescent="0.3">
      <c r="A543" s="23">
        <v>42672</v>
      </c>
      <c r="B543" s="22">
        <v>0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</row>
    <row r="544" spans="1:25" x14ac:dyDescent="0.3">
      <c r="A544" s="23">
        <v>42673</v>
      </c>
      <c r="B544" s="22">
        <v>0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</row>
    <row r="545" spans="1:25" x14ac:dyDescent="0.3">
      <c r="A545" s="23">
        <v>42674</v>
      </c>
      <c r="B545" s="22">
        <v>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</row>
    <row r="547" spans="1:25" x14ac:dyDescent="0.3">
      <c r="A547" s="144" t="s">
        <v>73</v>
      </c>
      <c r="B547" s="141" t="s">
        <v>184</v>
      </c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3"/>
    </row>
    <row r="548" spans="1:25" x14ac:dyDescent="0.3">
      <c r="A548" s="145"/>
      <c r="B548" s="40" t="s">
        <v>114</v>
      </c>
      <c r="C548" s="41" t="s">
        <v>115</v>
      </c>
      <c r="D548" s="42" t="s">
        <v>116</v>
      </c>
      <c r="E548" s="41" t="s">
        <v>117</v>
      </c>
      <c r="F548" s="41" t="s">
        <v>118</v>
      </c>
      <c r="G548" s="41" t="s">
        <v>119</v>
      </c>
      <c r="H548" s="41" t="s">
        <v>120</v>
      </c>
      <c r="I548" s="41" t="s">
        <v>121</v>
      </c>
      <c r="J548" s="41" t="s">
        <v>122</v>
      </c>
      <c r="K548" s="40" t="s">
        <v>123</v>
      </c>
      <c r="L548" s="41" t="s">
        <v>124</v>
      </c>
      <c r="M548" s="43" t="s">
        <v>125</v>
      </c>
      <c r="N548" s="40" t="s">
        <v>126</v>
      </c>
      <c r="O548" s="41" t="s">
        <v>127</v>
      </c>
      <c r="P548" s="43" t="s">
        <v>128</v>
      </c>
      <c r="Q548" s="42" t="s">
        <v>129</v>
      </c>
      <c r="R548" s="41" t="s">
        <v>130</v>
      </c>
      <c r="S548" s="42" t="s">
        <v>131</v>
      </c>
      <c r="T548" s="41" t="s">
        <v>132</v>
      </c>
      <c r="U548" s="42" t="s">
        <v>133</v>
      </c>
      <c r="V548" s="41" t="s">
        <v>134</v>
      </c>
      <c r="W548" s="42" t="s">
        <v>135</v>
      </c>
      <c r="X548" s="41" t="s">
        <v>136</v>
      </c>
      <c r="Y548" s="41" t="s">
        <v>137</v>
      </c>
    </row>
    <row r="549" spans="1:25" x14ac:dyDescent="0.3">
      <c r="A549" s="23">
        <v>42644</v>
      </c>
      <c r="B549" s="22">
        <v>334.23353818999999</v>
      </c>
      <c r="C549" s="22">
        <v>398.57967668999999</v>
      </c>
      <c r="D549" s="22">
        <v>444.99916897999998</v>
      </c>
      <c r="E549" s="22">
        <v>451.31337439999999</v>
      </c>
      <c r="F549" s="22">
        <v>450.62454510999999</v>
      </c>
      <c r="G549" s="22">
        <v>448.35773886999999</v>
      </c>
      <c r="H549" s="22">
        <v>439.47895769000002</v>
      </c>
      <c r="I549" s="22">
        <v>424.43326285000001</v>
      </c>
      <c r="J549" s="22">
        <v>364.77079932999999</v>
      </c>
      <c r="K549" s="22">
        <v>307.88900402000002</v>
      </c>
      <c r="L549" s="22">
        <v>255.23996066000001</v>
      </c>
      <c r="M549" s="22">
        <v>237.06629201999999</v>
      </c>
      <c r="N549" s="22">
        <v>237.77502774000001</v>
      </c>
      <c r="O549" s="22">
        <v>239.90301948999999</v>
      </c>
      <c r="P549" s="22">
        <v>243.31599431999999</v>
      </c>
      <c r="Q549" s="22">
        <v>247.30281359</v>
      </c>
      <c r="R549" s="22">
        <v>250.43708533</v>
      </c>
      <c r="S549" s="22">
        <v>249.56218609999999</v>
      </c>
      <c r="T549" s="22">
        <v>246.60999982999999</v>
      </c>
      <c r="U549" s="22">
        <v>226.71986175999999</v>
      </c>
      <c r="V549" s="22">
        <v>224.30153582</v>
      </c>
      <c r="W549" s="22">
        <v>226.89955416999999</v>
      </c>
      <c r="X549" s="22">
        <v>253.47321473</v>
      </c>
      <c r="Y549" s="22">
        <v>294.78857233000002</v>
      </c>
    </row>
    <row r="550" spans="1:25" x14ac:dyDescent="0.3">
      <c r="A550" s="23">
        <v>42645</v>
      </c>
      <c r="B550" s="22">
        <v>305.22516595000002</v>
      </c>
      <c r="C550" s="22">
        <v>359.57704179000001</v>
      </c>
      <c r="D550" s="22">
        <v>401.49210742999998</v>
      </c>
      <c r="E550" s="22">
        <v>405.47982410999998</v>
      </c>
      <c r="F550" s="22">
        <v>406.20639524000001</v>
      </c>
      <c r="G550" s="22">
        <v>415.84677090999998</v>
      </c>
      <c r="H550" s="22">
        <v>406.07848111999999</v>
      </c>
      <c r="I550" s="22">
        <v>388.76038930999999</v>
      </c>
      <c r="J550" s="22">
        <v>334.04592702000002</v>
      </c>
      <c r="K550" s="22">
        <v>293.10111460000002</v>
      </c>
      <c r="L550" s="22">
        <v>243.84815359999999</v>
      </c>
      <c r="M550" s="22">
        <v>231.51021933000001</v>
      </c>
      <c r="N550" s="22">
        <v>235.78597413</v>
      </c>
      <c r="O550" s="22">
        <v>235.46066797</v>
      </c>
      <c r="P550" s="22">
        <v>237.45046798999999</v>
      </c>
      <c r="Q550" s="22">
        <v>237.26976382000001</v>
      </c>
      <c r="R550" s="22">
        <v>238.87975089</v>
      </c>
      <c r="S550" s="22">
        <v>233.87589536999999</v>
      </c>
      <c r="T550" s="22">
        <v>241.59176489000001</v>
      </c>
      <c r="U550" s="22">
        <v>214.19616687999999</v>
      </c>
      <c r="V550" s="22">
        <v>220.82884584000001</v>
      </c>
      <c r="W550" s="22">
        <v>221.68358201999999</v>
      </c>
      <c r="X550" s="22">
        <v>243.48025672</v>
      </c>
      <c r="Y550" s="22">
        <v>278.46266696999999</v>
      </c>
    </row>
    <row r="551" spans="1:25" x14ac:dyDescent="0.3">
      <c r="A551" s="23">
        <v>42646</v>
      </c>
      <c r="B551" s="22">
        <v>345.28804589999999</v>
      </c>
      <c r="C551" s="22">
        <v>410.23440581</v>
      </c>
      <c r="D551" s="22">
        <v>444.83858684</v>
      </c>
      <c r="E551" s="22">
        <v>454.95281201</v>
      </c>
      <c r="F551" s="22">
        <v>435.11168235000002</v>
      </c>
      <c r="G551" s="22">
        <v>453.49885891000002</v>
      </c>
      <c r="H551" s="22">
        <v>407.03784468999999</v>
      </c>
      <c r="I551" s="22">
        <v>402.70021528000001</v>
      </c>
      <c r="J551" s="22">
        <v>378.26229905999998</v>
      </c>
      <c r="K551" s="22">
        <v>335.13228117</v>
      </c>
      <c r="L551" s="22">
        <v>306.03152360000001</v>
      </c>
      <c r="M551" s="22">
        <v>277.40986658999998</v>
      </c>
      <c r="N551" s="22">
        <v>278.18265866000002</v>
      </c>
      <c r="O551" s="22">
        <v>282.67272613</v>
      </c>
      <c r="P551" s="22">
        <v>279.05451205000003</v>
      </c>
      <c r="Q551" s="22">
        <v>271.09423588999999</v>
      </c>
      <c r="R551" s="22">
        <v>272.92974679000002</v>
      </c>
      <c r="S551" s="22">
        <v>268.08575460999998</v>
      </c>
      <c r="T551" s="22">
        <v>265.99365441999998</v>
      </c>
      <c r="U551" s="22">
        <v>265.96515367000001</v>
      </c>
      <c r="V551" s="22">
        <v>277.82254423000001</v>
      </c>
      <c r="W551" s="22">
        <v>278.15381434</v>
      </c>
      <c r="X551" s="22">
        <v>310.41175285999998</v>
      </c>
      <c r="Y551" s="22">
        <v>364.52247111999998</v>
      </c>
    </row>
    <row r="552" spans="1:25" x14ac:dyDescent="0.3">
      <c r="A552" s="23">
        <v>42647</v>
      </c>
      <c r="B552" s="22">
        <v>405.23612531999999</v>
      </c>
      <c r="C552" s="22">
        <v>411.71597844000001</v>
      </c>
      <c r="D552" s="22">
        <v>401.01002218999997</v>
      </c>
      <c r="E552" s="22">
        <v>400.90812813999997</v>
      </c>
      <c r="F552" s="22">
        <v>402.21809872</v>
      </c>
      <c r="G552" s="22">
        <v>409.67608883000003</v>
      </c>
      <c r="H552" s="22">
        <v>426.87124337</v>
      </c>
      <c r="I552" s="22">
        <v>394.19775893000002</v>
      </c>
      <c r="J552" s="22">
        <v>370.49836802999999</v>
      </c>
      <c r="K552" s="22">
        <v>332.95022974</v>
      </c>
      <c r="L552" s="22">
        <v>309.70503384</v>
      </c>
      <c r="M552" s="22">
        <v>266.30204930000002</v>
      </c>
      <c r="N552" s="22">
        <v>273.84102313</v>
      </c>
      <c r="O552" s="22">
        <v>267.50060200000001</v>
      </c>
      <c r="P552" s="22">
        <v>282.09577603000002</v>
      </c>
      <c r="Q552" s="22">
        <v>289.86383110999998</v>
      </c>
      <c r="R552" s="22">
        <v>291.84361461999998</v>
      </c>
      <c r="S552" s="22">
        <v>293.02867435000002</v>
      </c>
      <c r="T552" s="22">
        <v>277.65743624999999</v>
      </c>
      <c r="U552" s="22">
        <v>257.61648767999998</v>
      </c>
      <c r="V552" s="22">
        <v>249.57877884999999</v>
      </c>
      <c r="W552" s="22">
        <v>260.67423878</v>
      </c>
      <c r="X552" s="22">
        <v>301.43375072999999</v>
      </c>
      <c r="Y552" s="22">
        <v>352.14955158999999</v>
      </c>
    </row>
    <row r="553" spans="1:25" x14ac:dyDescent="0.3">
      <c r="A553" s="23">
        <v>42648</v>
      </c>
      <c r="B553" s="22">
        <v>393.63811548000001</v>
      </c>
      <c r="C553" s="22">
        <v>445.38413014999998</v>
      </c>
      <c r="D553" s="22">
        <v>462.20929251000001</v>
      </c>
      <c r="E553" s="22">
        <v>462.75002519999998</v>
      </c>
      <c r="F553" s="22">
        <v>461.54514325000002</v>
      </c>
      <c r="G553" s="22">
        <v>450.52099485000002</v>
      </c>
      <c r="H553" s="22">
        <v>414.43528996999999</v>
      </c>
      <c r="I553" s="22">
        <v>379.89559336999997</v>
      </c>
      <c r="J553" s="22">
        <v>356.72719797000002</v>
      </c>
      <c r="K553" s="22">
        <v>321.4896597</v>
      </c>
      <c r="L553" s="22">
        <v>283.43858934999997</v>
      </c>
      <c r="M553" s="22">
        <v>264.57061742000002</v>
      </c>
      <c r="N553" s="22">
        <v>266.45762698999999</v>
      </c>
      <c r="O553" s="22">
        <v>267.23059117999998</v>
      </c>
      <c r="P553" s="22">
        <v>271.43474763</v>
      </c>
      <c r="Q553" s="22">
        <v>272.91218275</v>
      </c>
      <c r="R553" s="22">
        <v>273.24760408999998</v>
      </c>
      <c r="S553" s="22">
        <v>270.85656415</v>
      </c>
      <c r="T553" s="22">
        <v>262.21887996999999</v>
      </c>
      <c r="U553" s="22">
        <v>249.03114536000001</v>
      </c>
      <c r="V553" s="22">
        <v>264.73689499</v>
      </c>
      <c r="W553" s="22">
        <v>270.53021189999998</v>
      </c>
      <c r="X553" s="22">
        <v>306.60750313</v>
      </c>
      <c r="Y553" s="22">
        <v>360.29691233</v>
      </c>
    </row>
    <row r="554" spans="1:25" x14ac:dyDescent="0.3">
      <c r="A554" s="23">
        <v>42649</v>
      </c>
      <c r="B554" s="22">
        <v>395.13649851999998</v>
      </c>
      <c r="C554" s="22">
        <v>434.87596026</v>
      </c>
      <c r="D554" s="22">
        <v>464.50712601999999</v>
      </c>
      <c r="E554" s="22">
        <v>464.99565725000002</v>
      </c>
      <c r="F554" s="22">
        <v>464.86026668</v>
      </c>
      <c r="G554" s="22">
        <v>461.52429941999998</v>
      </c>
      <c r="H554" s="22">
        <v>416.40197809</v>
      </c>
      <c r="I554" s="22">
        <v>384.92488877</v>
      </c>
      <c r="J554" s="22">
        <v>361.52345374999999</v>
      </c>
      <c r="K554" s="22">
        <v>325.05422915000003</v>
      </c>
      <c r="L554" s="22">
        <v>288.51243577000002</v>
      </c>
      <c r="M554" s="22">
        <v>265.70014054000001</v>
      </c>
      <c r="N554" s="22">
        <v>268.68197630999998</v>
      </c>
      <c r="O554" s="22">
        <v>268.21354073999998</v>
      </c>
      <c r="P554" s="22">
        <v>270.09014765000001</v>
      </c>
      <c r="Q554" s="22">
        <v>270.42164145999999</v>
      </c>
      <c r="R554" s="22">
        <v>270.60780892000002</v>
      </c>
      <c r="S554" s="22">
        <v>269.48154175000002</v>
      </c>
      <c r="T554" s="22">
        <v>264.65408293000002</v>
      </c>
      <c r="U554" s="22">
        <v>256.47917194000001</v>
      </c>
      <c r="V554" s="22">
        <v>280.18759423</v>
      </c>
      <c r="W554" s="22">
        <v>302.67397103000002</v>
      </c>
      <c r="X554" s="22">
        <v>317.02942150000001</v>
      </c>
      <c r="Y554" s="22">
        <v>372.28760094</v>
      </c>
    </row>
    <row r="555" spans="1:25" x14ac:dyDescent="0.3">
      <c r="A555" s="23">
        <v>42650</v>
      </c>
      <c r="B555" s="22">
        <v>404.72739135</v>
      </c>
      <c r="C555" s="22">
        <v>449.92773362999998</v>
      </c>
      <c r="D555" s="22">
        <v>465.51616976999998</v>
      </c>
      <c r="E555" s="22">
        <v>470.21728309999997</v>
      </c>
      <c r="F555" s="22">
        <v>468.72322510999999</v>
      </c>
      <c r="G555" s="22">
        <v>458.12854506000002</v>
      </c>
      <c r="H555" s="22">
        <v>421.58493198000002</v>
      </c>
      <c r="I555" s="22">
        <v>394.91313930000001</v>
      </c>
      <c r="J555" s="22">
        <v>381.78206040999999</v>
      </c>
      <c r="K555" s="22">
        <v>358.03350143</v>
      </c>
      <c r="L555" s="22">
        <v>333.46717615</v>
      </c>
      <c r="M555" s="22">
        <v>308.31340537</v>
      </c>
      <c r="N555" s="22">
        <v>305.87800922999998</v>
      </c>
      <c r="O555" s="22">
        <v>304.03322938000002</v>
      </c>
      <c r="P555" s="22">
        <v>283.92795504999998</v>
      </c>
      <c r="Q555" s="22">
        <v>283.99316922999998</v>
      </c>
      <c r="R555" s="22">
        <v>285.94367082000002</v>
      </c>
      <c r="S555" s="22">
        <v>285.45769081999998</v>
      </c>
      <c r="T555" s="22">
        <v>272.64017837</v>
      </c>
      <c r="U555" s="22">
        <v>260.43802203000001</v>
      </c>
      <c r="V555" s="22">
        <v>276.37199414000003</v>
      </c>
      <c r="W555" s="22">
        <v>300.03855281</v>
      </c>
      <c r="X555" s="22">
        <v>316.28137806000001</v>
      </c>
      <c r="Y555" s="22">
        <v>367.19829306999998</v>
      </c>
    </row>
    <row r="556" spans="1:25" x14ac:dyDescent="0.3">
      <c r="A556" s="23">
        <v>42651</v>
      </c>
      <c r="B556" s="22">
        <v>445.73446317000003</v>
      </c>
      <c r="C556" s="22">
        <v>475.12689990000001</v>
      </c>
      <c r="D556" s="22">
        <v>502.12338986999998</v>
      </c>
      <c r="E556" s="22">
        <v>468.44157687000001</v>
      </c>
      <c r="F556" s="22">
        <v>429.34394602999998</v>
      </c>
      <c r="G556" s="22">
        <v>432.05885791999998</v>
      </c>
      <c r="H556" s="22">
        <v>445.89106342999997</v>
      </c>
      <c r="I556" s="22">
        <v>453.60521489000001</v>
      </c>
      <c r="J556" s="22">
        <v>425.08480001999999</v>
      </c>
      <c r="K556" s="22">
        <v>376.22102167999998</v>
      </c>
      <c r="L556" s="22">
        <v>333.18365541999998</v>
      </c>
      <c r="M556" s="22">
        <v>310.23717144</v>
      </c>
      <c r="N556" s="22">
        <v>312.89432434000003</v>
      </c>
      <c r="O556" s="22">
        <v>310.61703381000001</v>
      </c>
      <c r="P556" s="22">
        <v>306.78637465000003</v>
      </c>
      <c r="Q556" s="22">
        <v>305.50548458999998</v>
      </c>
      <c r="R556" s="22">
        <v>307.29283150999998</v>
      </c>
      <c r="S556" s="22">
        <v>312.41410956999999</v>
      </c>
      <c r="T556" s="22">
        <v>294.49511702000001</v>
      </c>
      <c r="U556" s="22">
        <v>282.01165497</v>
      </c>
      <c r="V556" s="22">
        <v>285.57302764000002</v>
      </c>
      <c r="W556" s="22">
        <v>287.98065769999999</v>
      </c>
      <c r="X556" s="22">
        <v>326.65038041000003</v>
      </c>
      <c r="Y556" s="22">
        <v>387.62909153999999</v>
      </c>
    </row>
    <row r="557" spans="1:25" x14ac:dyDescent="0.3">
      <c r="A557" s="23">
        <v>42652</v>
      </c>
      <c r="B557" s="22">
        <v>393.07072595</v>
      </c>
      <c r="C557" s="22">
        <v>431.39456410000003</v>
      </c>
      <c r="D557" s="22">
        <v>441.31120599000002</v>
      </c>
      <c r="E557" s="22">
        <v>442.75617027999999</v>
      </c>
      <c r="F557" s="22">
        <v>441.01513842999998</v>
      </c>
      <c r="G557" s="22">
        <v>440.07089250000001</v>
      </c>
      <c r="H557" s="22">
        <v>449.929284</v>
      </c>
      <c r="I557" s="22">
        <v>455.29901151000001</v>
      </c>
      <c r="J557" s="22">
        <v>430.53075667000002</v>
      </c>
      <c r="K557" s="22">
        <v>390.30697225</v>
      </c>
      <c r="L557" s="22">
        <v>338.46415334</v>
      </c>
      <c r="M557" s="22">
        <v>308.48489720999999</v>
      </c>
      <c r="N557" s="22">
        <v>306.03476078</v>
      </c>
      <c r="O557" s="22">
        <v>303.47464589999998</v>
      </c>
      <c r="P557" s="22">
        <v>299.99923819000003</v>
      </c>
      <c r="Q557" s="22">
        <v>298.40368881000001</v>
      </c>
      <c r="R557" s="22">
        <v>300.61099723000001</v>
      </c>
      <c r="S557" s="22">
        <v>309.72841362000003</v>
      </c>
      <c r="T557" s="22">
        <v>297.42945841</v>
      </c>
      <c r="U557" s="22">
        <v>293.63353138000002</v>
      </c>
      <c r="V557" s="22">
        <v>292.81182439000003</v>
      </c>
      <c r="W557" s="22">
        <v>307.06926202</v>
      </c>
      <c r="X557" s="22">
        <v>335.17632541</v>
      </c>
      <c r="Y557" s="22">
        <v>351.40363187000003</v>
      </c>
    </row>
    <row r="558" spans="1:25" x14ac:dyDescent="0.3">
      <c r="A558" s="23">
        <v>42653</v>
      </c>
      <c r="B558" s="22">
        <v>415.85096705000001</v>
      </c>
      <c r="C558" s="22">
        <v>448.13594784999998</v>
      </c>
      <c r="D558" s="22">
        <v>440.47699648999998</v>
      </c>
      <c r="E558" s="22">
        <v>436.83528199</v>
      </c>
      <c r="F558" s="22">
        <v>437.33585135999999</v>
      </c>
      <c r="G558" s="22">
        <v>444.68029256</v>
      </c>
      <c r="H558" s="22">
        <v>474.97076993000002</v>
      </c>
      <c r="I558" s="22">
        <v>472.87159441</v>
      </c>
      <c r="J558" s="22">
        <v>413.29781965000001</v>
      </c>
      <c r="K558" s="22">
        <v>367.05165331000001</v>
      </c>
      <c r="L558" s="22">
        <v>326.60212876999998</v>
      </c>
      <c r="M558" s="22">
        <v>315.45432462000002</v>
      </c>
      <c r="N558" s="22">
        <v>319.21885056000002</v>
      </c>
      <c r="O558" s="22">
        <v>318.86044407999998</v>
      </c>
      <c r="P558" s="22">
        <v>320.77478659000002</v>
      </c>
      <c r="Q558" s="22">
        <v>322.30882296999999</v>
      </c>
      <c r="R558" s="22">
        <v>322.06603380000001</v>
      </c>
      <c r="S558" s="22">
        <v>316.15634957999998</v>
      </c>
      <c r="T558" s="22">
        <v>315.57065471999999</v>
      </c>
      <c r="U558" s="22">
        <v>334.72551841000001</v>
      </c>
      <c r="V558" s="22">
        <v>339.16220506000002</v>
      </c>
      <c r="W558" s="22">
        <v>326.11029559999997</v>
      </c>
      <c r="X558" s="22">
        <v>316.89480421000002</v>
      </c>
      <c r="Y558" s="22">
        <v>371.73730647000002</v>
      </c>
    </row>
    <row r="559" spans="1:25" x14ac:dyDescent="0.3">
      <c r="A559" s="23">
        <v>42654</v>
      </c>
      <c r="B559" s="22">
        <v>438.31440649000001</v>
      </c>
      <c r="C559" s="22">
        <v>494.13799289000002</v>
      </c>
      <c r="D559" s="22">
        <v>520.65815763000001</v>
      </c>
      <c r="E559" s="22">
        <v>514.47939808000001</v>
      </c>
      <c r="F559" s="22">
        <v>514.83724374999997</v>
      </c>
      <c r="G559" s="22">
        <v>520.68773601999999</v>
      </c>
      <c r="H559" s="22">
        <v>501.56652534</v>
      </c>
      <c r="I559" s="22">
        <v>455.41384887999999</v>
      </c>
      <c r="J559" s="22">
        <v>405.29709588999998</v>
      </c>
      <c r="K559" s="22">
        <v>363.35427017000001</v>
      </c>
      <c r="L559" s="22">
        <v>322.47764846000001</v>
      </c>
      <c r="M559" s="22">
        <v>308.6300157</v>
      </c>
      <c r="N559" s="22">
        <v>311.49156462000002</v>
      </c>
      <c r="O559" s="22">
        <v>312.19024788000002</v>
      </c>
      <c r="P559" s="22">
        <v>317.0779402</v>
      </c>
      <c r="Q559" s="22">
        <v>318.83098856999999</v>
      </c>
      <c r="R559" s="22">
        <v>319.80846509000003</v>
      </c>
      <c r="S559" s="22">
        <v>314.15006684999997</v>
      </c>
      <c r="T559" s="22">
        <v>316.98552493</v>
      </c>
      <c r="U559" s="22">
        <v>339.98882001999999</v>
      </c>
      <c r="V559" s="22">
        <v>343.24492612</v>
      </c>
      <c r="W559" s="22">
        <v>332.28622128000001</v>
      </c>
      <c r="X559" s="22">
        <v>316.75113779999998</v>
      </c>
      <c r="Y559" s="22">
        <v>364.42456813000001</v>
      </c>
    </row>
    <row r="560" spans="1:25" x14ac:dyDescent="0.3">
      <c r="A560" s="23">
        <v>42655</v>
      </c>
      <c r="B560" s="22">
        <v>404.27345172999998</v>
      </c>
      <c r="C560" s="22">
        <v>452.38379319000001</v>
      </c>
      <c r="D560" s="22">
        <v>508.74355064999997</v>
      </c>
      <c r="E560" s="22">
        <v>509.15237593000001</v>
      </c>
      <c r="F560" s="22">
        <v>507.73270729000001</v>
      </c>
      <c r="G560" s="22">
        <v>499.95426581999999</v>
      </c>
      <c r="H560" s="22">
        <v>462.63766453</v>
      </c>
      <c r="I560" s="22">
        <v>415.72668743000003</v>
      </c>
      <c r="J560" s="22">
        <v>371.80731179000003</v>
      </c>
      <c r="K560" s="22">
        <v>326.53606687000001</v>
      </c>
      <c r="L560" s="22">
        <v>293.32861427</v>
      </c>
      <c r="M560" s="22">
        <v>283.79121695999999</v>
      </c>
      <c r="N560" s="22">
        <v>288.22159727000002</v>
      </c>
      <c r="O560" s="22">
        <v>290.52863256000001</v>
      </c>
      <c r="P560" s="22">
        <v>295.52692051000002</v>
      </c>
      <c r="Q560" s="22">
        <v>298.33023713</v>
      </c>
      <c r="R560" s="22">
        <v>297.77284042000002</v>
      </c>
      <c r="S560" s="22">
        <v>294.57682832</v>
      </c>
      <c r="T560" s="22">
        <v>289.25426091000003</v>
      </c>
      <c r="U560" s="22">
        <v>313.70108513999998</v>
      </c>
      <c r="V560" s="22">
        <v>316.74446770999998</v>
      </c>
      <c r="W560" s="22">
        <v>307.27927789</v>
      </c>
      <c r="X560" s="22">
        <v>294.44983728</v>
      </c>
      <c r="Y560" s="22">
        <v>347.02306431</v>
      </c>
    </row>
    <row r="561" spans="1:25" x14ac:dyDescent="0.3">
      <c r="A561" s="23">
        <v>42656</v>
      </c>
      <c r="B561" s="22">
        <v>384.62895778000001</v>
      </c>
      <c r="C561" s="22">
        <v>434.48469962000001</v>
      </c>
      <c r="D561" s="22">
        <v>469.32150209999998</v>
      </c>
      <c r="E561" s="22">
        <v>478.43879532</v>
      </c>
      <c r="F561" s="22">
        <v>483.1528442</v>
      </c>
      <c r="G561" s="22">
        <v>483.91319665999998</v>
      </c>
      <c r="H561" s="22">
        <v>464.99367414</v>
      </c>
      <c r="I561" s="22">
        <v>428.70714027000002</v>
      </c>
      <c r="J561" s="22">
        <v>389.34687094999998</v>
      </c>
      <c r="K561" s="22">
        <v>354.53336001000002</v>
      </c>
      <c r="L561" s="22">
        <v>327.29406850999999</v>
      </c>
      <c r="M561" s="22">
        <v>309.48627899000002</v>
      </c>
      <c r="N561" s="22">
        <v>301.46672638000001</v>
      </c>
      <c r="O561" s="22">
        <v>295.15871177999998</v>
      </c>
      <c r="P561" s="22">
        <v>298.35590137000003</v>
      </c>
      <c r="Q561" s="22">
        <v>301.67697432</v>
      </c>
      <c r="R561" s="22">
        <v>302.50158145</v>
      </c>
      <c r="S561" s="22">
        <v>296.32278558000002</v>
      </c>
      <c r="T561" s="22">
        <v>291.78697484000003</v>
      </c>
      <c r="U561" s="22">
        <v>309.45297388</v>
      </c>
      <c r="V561" s="22">
        <v>311.39915612999999</v>
      </c>
      <c r="W561" s="22">
        <v>307.83685852999997</v>
      </c>
      <c r="X561" s="22">
        <v>298.48048798000002</v>
      </c>
      <c r="Y561" s="22">
        <v>352.60366634000002</v>
      </c>
    </row>
    <row r="562" spans="1:25" x14ac:dyDescent="0.3">
      <c r="A562" s="23">
        <v>42657</v>
      </c>
      <c r="B562" s="22">
        <v>387.37986568000002</v>
      </c>
      <c r="C562" s="22">
        <v>455.74235363999998</v>
      </c>
      <c r="D562" s="22">
        <v>485.65196157000003</v>
      </c>
      <c r="E562" s="22">
        <v>482.12790801</v>
      </c>
      <c r="F562" s="22">
        <v>482.11967691000001</v>
      </c>
      <c r="G562" s="22">
        <v>490.20585940000001</v>
      </c>
      <c r="H562" s="22">
        <v>456.21480868999998</v>
      </c>
      <c r="I562" s="22">
        <v>407.63322018000002</v>
      </c>
      <c r="J562" s="22">
        <v>380.86673661999998</v>
      </c>
      <c r="K562" s="22">
        <v>335.02105762999997</v>
      </c>
      <c r="L562" s="22">
        <v>306.17801220000001</v>
      </c>
      <c r="M562" s="22">
        <v>304.90451759000001</v>
      </c>
      <c r="N562" s="22">
        <v>296.46097215999998</v>
      </c>
      <c r="O562" s="22">
        <v>292.80295796000001</v>
      </c>
      <c r="P562" s="22">
        <v>290.99817497999999</v>
      </c>
      <c r="Q562" s="22">
        <v>293.10630062000001</v>
      </c>
      <c r="R562" s="22">
        <v>294.95216395</v>
      </c>
      <c r="S562" s="22">
        <v>295.98894224999998</v>
      </c>
      <c r="T562" s="22">
        <v>290.62640021999999</v>
      </c>
      <c r="U562" s="22">
        <v>307.20954866</v>
      </c>
      <c r="V562" s="22">
        <v>309.91678654999998</v>
      </c>
      <c r="W562" s="22">
        <v>304.61706522999998</v>
      </c>
      <c r="X562" s="22">
        <v>294.95909762000002</v>
      </c>
      <c r="Y562" s="22">
        <v>324.92338533999998</v>
      </c>
    </row>
    <row r="563" spans="1:25" x14ac:dyDescent="0.3">
      <c r="A563" s="23">
        <v>42658</v>
      </c>
      <c r="B563" s="22">
        <v>389.45944407000002</v>
      </c>
      <c r="C563" s="22">
        <v>450.58514898999999</v>
      </c>
      <c r="D563" s="22">
        <v>493.67687713999999</v>
      </c>
      <c r="E563" s="22">
        <v>494.61114904999999</v>
      </c>
      <c r="F563" s="22">
        <v>495.80409070000002</v>
      </c>
      <c r="G563" s="22">
        <v>500.25037784</v>
      </c>
      <c r="H563" s="22">
        <v>487.19724752000002</v>
      </c>
      <c r="I563" s="22">
        <v>451.94794408000001</v>
      </c>
      <c r="J563" s="22">
        <v>380.97643579999999</v>
      </c>
      <c r="K563" s="22">
        <v>327.34955961999998</v>
      </c>
      <c r="L563" s="22">
        <v>303.87244176000002</v>
      </c>
      <c r="M563" s="22">
        <v>300.48281308000003</v>
      </c>
      <c r="N563" s="22">
        <v>299.94544473000002</v>
      </c>
      <c r="O563" s="22">
        <v>292.28035819000002</v>
      </c>
      <c r="P563" s="22">
        <v>289.66719179</v>
      </c>
      <c r="Q563" s="22">
        <v>291.05143883</v>
      </c>
      <c r="R563" s="22">
        <v>290.1871562</v>
      </c>
      <c r="S563" s="22">
        <v>288.30102032999997</v>
      </c>
      <c r="T563" s="22">
        <v>290.24689265000001</v>
      </c>
      <c r="U563" s="22">
        <v>304.69434252000002</v>
      </c>
      <c r="V563" s="22">
        <v>299.25587247999999</v>
      </c>
      <c r="W563" s="22">
        <v>289.27822133000001</v>
      </c>
      <c r="X563" s="22">
        <v>290.05657020000001</v>
      </c>
      <c r="Y563" s="22">
        <v>331.47368766</v>
      </c>
    </row>
    <row r="564" spans="1:25" x14ac:dyDescent="0.3">
      <c r="A564" s="23">
        <v>42659</v>
      </c>
      <c r="B564" s="22">
        <v>376.73903811999998</v>
      </c>
      <c r="C564" s="22">
        <v>427.02254195</v>
      </c>
      <c r="D564" s="22">
        <v>467.87444018000002</v>
      </c>
      <c r="E564" s="22">
        <v>469.47706834000002</v>
      </c>
      <c r="F564" s="22">
        <v>470.24776471000001</v>
      </c>
      <c r="G564" s="22">
        <v>471.68449507000003</v>
      </c>
      <c r="H564" s="22">
        <v>462.68431303</v>
      </c>
      <c r="I564" s="22">
        <v>435.75626613999998</v>
      </c>
      <c r="J564" s="22">
        <v>392.51887742000002</v>
      </c>
      <c r="K564" s="22">
        <v>356.90928883999999</v>
      </c>
      <c r="L564" s="22">
        <v>299.84723477</v>
      </c>
      <c r="M564" s="22">
        <v>293.27115257999998</v>
      </c>
      <c r="N564" s="22">
        <v>293.16416649000001</v>
      </c>
      <c r="O564" s="22">
        <v>276.64394393999999</v>
      </c>
      <c r="P564" s="22">
        <v>282.05840952</v>
      </c>
      <c r="Q564" s="22">
        <v>278.18988114000001</v>
      </c>
      <c r="R564" s="22">
        <v>281.29870653</v>
      </c>
      <c r="S564" s="22">
        <v>283.94631171999998</v>
      </c>
      <c r="T564" s="22">
        <v>293.57423724</v>
      </c>
      <c r="U564" s="22">
        <v>312.08719048</v>
      </c>
      <c r="V564" s="22">
        <v>304.07147293000003</v>
      </c>
      <c r="W564" s="22">
        <v>293.63109574999999</v>
      </c>
      <c r="X564" s="22">
        <v>287.02053231000002</v>
      </c>
      <c r="Y564" s="22">
        <v>313.11376202999998</v>
      </c>
    </row>
    <row r="565" spans="1:25" x14ac:dyDescent="0.3">
      <c r="A565" s="23">
        <v>42660</v>
      </c>
      <c r="B565" s="22">
        <v>319.67259944</v>
      </c>
      <c r="C565" s="22">
        <v>360.14351463999998</v>
      </c>
      <c r="D565" s="22">
        <v>404.18705172</v>
      </c>
      <c r="E565" s="22">
        <v>424.35361296999997</v>
      </c>
      <c r="F565" s="22">
        <v>441.66843789000001</v>
      </c>
      <c r="G565" s="22">
        <v>435.02789072000002</v>
      </c>
      <c r="H565" s="22">
        <v>411.54848358999999</v>
      </c>
      <c r="I565" s="22">
        <v>395.85503139999997</v>
      </c>
      <c r="J565" s="22">
        <v>393.07087260999998</v>
      </c>
      <c r="K565" s="22">
        <v>360.47822020000001</v>
      </c>
      <c r="L565" s="22">
        <v>360.44263103999998</v>
      </c>
      <c r="M565" s="22">
        <v>356.35132055000003</v>
      </c>
      <c r="N565" s="22">
        <v>335.94385198999998</v>
      </c>
      <c r="O565" s="22">
        <v>347.07566616999998</v>
      </c>
      <c r="P565" s="22">
        <v>342.65225378000002</v>
      </c>
      <c r="Q565" s="22">
        <v>342.61300848000002</v>
      </c>
      <c r="R565" s="22">
        <v>343.22006951999998</v>
      </c>
      <c r="S565" s="22">
        <v>341.97701842999999</v>
      </c>
      <c r="T565" s="22">
        <v>355.78124995000002</v>
      </c>
      <c r="U565" s="22">
        <v>419.45361481999998</v>
      </c>
      <c r="V565" s="22">
        <v>400.24596661999999</v>
      </c>
      <c r="W565" s="22">
        <v>385.99480799000003</v>
      </c>
      <c r="X565" s="22">
        <v>343.48212433999998</v>
      </c>
      <c r="Y565" s="22">
        <v>334.19860853</v>
      </c>
    </row>
    <row r="566" spans="1:25" x14ac:dyDescent="0.3">
      <c r="A566" s="23">
        <v>42661</v>
      </c>
      <c r="B566" s="22">
        <v>451.67042636999997</v>
      </c>
      <c r="C566" s="22">
        <v>530.66089161000002</v>
      </c>
      <c r="D566" s="22">
        <v>574.86609381000005</v>
      </c>
      <c r="E566" s="22">
        <v>570.34460346000003</v>
      </c>
      <c r="F566" s="22">
        <v>570.55348403999994</v>
      </c>
      <c r="G566" s="22">
        <v>571.75872500000003</v>
      </c>
      <c r="H566" s="22">
        <v>533.89254448999998</v>
      </c>
      <c r="I566" s="22">
        <v>485.36078719</v>
      </c>
      <c r="J566" s="22">
        <v>448.90570407000001</v>
      </c>
      <c r="K566" s="22">
        <v>401.44472986</v>
      </c>
      <c r="L566" s="22">
        <v>364.76422876999999</v>
      </c>
      <c r="M566" s="22">
        <v>348.11481651999998</v>
      </c>
      <c r="N566" s="22">
        <v>338.49108084</v>
      </c>
      <c r="O566" s="22">
        <v>338.50289229999998</v>
      </c>
      <c r="P566" s="22">
        <v>338.15782817000002</v>
      </c>
      <c r="Q566" s="22">
        <v>339.27818367999998</v>
      </c>
      <c r="R566" s="22">
        <v>339.01159232999998</v>
      </c>
      <c r="S566" s="22">
        <v>336.53127658</v>
      </c>
      <c r="T566" s="22">
        <v>345.91996627999998</v>
      </c>
      <c r="U566" s="22">
        <v>359.87220728</v>
      </c>
      <c r="V566" s="22">
        <v>358.77104525999999</v>
      </c>
      <c r="W566" s="22">
        <v>359.20359690999999</v>
      </c>
      <c r="X566" s="22">
        <v>366.18425869999999</v>
      </c>
      <c r="Y566" s="22">
        <v>383.06985013000002</v>
      </c>
    </row>
    <row r="567" spans="1:25" x14ac:dyDescent="0.3">
      <c r="A567" s="23">
        <v>42662</v>
      </c>
      <c r="B567" s="22">
        <v>406.96750691</v>
      </c>
      <c r="C567" s="22">
        <v>474.12266469999997</v>
      </c>
      <c r="D567" s="22">
        <v>522.29332488</v>
      </c>
      <c r="E567" s="22">
        <v>523.91325286999995</v>
      </c>
      <c r="F567" s="22">
        <v>522.82354783999995</v>
      </c>
      <c r="G567" s="22">
        <v>511.71922800999999</v>
      </c>
      <c r="H567" s="22">
        <v>476.79356166000002</v>
      </c>
      <c r="I567" s="22">
        <v>439.8094011</v>
      </c>
      <c r="J567" s="22">
        <v>412.37156736999998</v>
      </c>
      <c r="K567" s="22">
        <v>369.44131566999999</v>
      </c>
      <c r="L567" s="22">
        <v>331.82045839</v>
      </c>
      <c r="M567" s="22">
        <v>315.47840636000001</v>
      </c>
      <c r="N567" s="22">
        <v>314.09702734000001</v>
      </c>
      <c r="O567" s="22">
        <v>309.87942826</v>
      </c>
      <c r="P567" s="22">
        <v>306.80744819</v>
      </c>
      <c r="Q567" s="22">
        <v>310.97340968999998</v>
      </c>
      <c r="R567" s="22">
        <v>312.28931032000003</v>
      </c>
      <c r="S567" s="22">
        <v>312.15999534000002</v>
      </c>
      <c r="T567" s="22">
        <v>328.47480560999998</v>
      </c>
      <c r="U567" s="22">
        <v>351.34572041000001</v>
      </c>
      <c r="V567" s="22">
        <v>331.08901130999999</v>
      </c>
      <c r="W567" s="22">
        <v>309.48621035000002</v>
      </c>
      <c r="X567" s="22">
        <v>301.18605511999999</v>
      </c>
      <c r="Y567" s="22">
        <v>340.72993762999999</v>
      </c>
    </row>
    <row r="568" spans="1:25" x14ac:dyDescent="0.3">
      <c r="A568" s="23">
        <v>42663</v>
      </c>
      <c r="B568" s="22">
        <v>395.77676468999999</v>
      </c>
      <c r="C568" s="22">
        <v>459.08945497000002</v>
      </c>
      <c r="D568" s="22">
        <v>502.62546387999998</v>
      </c>
      <c r="E568" s="22">
        <v>503.46551890000001</v>
      </c>
      <c r="F568" s="22">
        <v>502.3900337</v>
      </c>
      <c r="G568" s="22">
        <v>494.02579483</v>
      </c>
      <c r="H568" s="22">
        <v>459.91236945000003</v>
      </c>
      <c r="I568" s="22">
        <v>412.49269004000001</v>
      </c>
      <c r="J568" s="22">
        <v>379.15708337000001</v>
      </c>
      <c r="K568" s="22">
        <v>377.63625464</v>
      </c>
      <c r="L568" s="22">
        <v>383.13835451</v>
      </c>
      <c r="M568" s="22">
        <v>389.52146855000001</v>
      </c>
      <c r="N568" s="22">
        <v>397.93107936000001</v>
      </c>
      <c r="O568" s="22">
        <v>398.94966131000001</v>
      </c>
      <c r="P568" s="22">
        <v>402.47753805000002</v>
      </c>
      <c r="Q568" s="22">
        <v>404.41374661999998</v>
      </c>
      <c r="R568" s="22">
        <v>402.96325435</v>
      </c>
      <c r="S568" s="22">
        <v>396.20362495000001</v>
      </c>
      <c r="T568" s="22">
        <v>374.99007475000002</v>
      </c>
      <c r="U568" s="22">
        <v>347.53369204000001</v>
      </c>
      <c r="V568" s="22">
        <v>327.61676256999999</v>
      </c>
      <c r="W568" s="22">
        <v>326.75874881999999</v>
      </c>
      <c r="X568" s="22">
        <v>342.74784751999999</v>
      </c>
      <c r="Y568" s="22">
        <v>360.78889543000003</v>
      </c>
    </row>
    <row r="569" spans="1:25" x14ac:dyDescent="0.3">
      <c r="A569" s="23">
        <v>42664</v>
      </c>
      <c r="B569" s="22">
        <v>388.00968710000001</v>
      </c>
      <c r="C569" s="22">
        <v>454.37598341</v>
      </c>
      <c r="D569" s="22">
        <v>496.38879508999997</v>
      </c>
      <c r="E569" s="22">
        <v>496.49409472999997</v>
      </c>
      <c r="F569" s="22">
        <v>497.78932512</v>
      </c>
      <c r="G569" s="22">
        <v>488.37075936000002</v>
      </c>
      <c r="H569" s="22">
        <v>454.77380479999999</v>
      </c>
      <c r="I569" s="22">
        <v>423.36103077000001</v>
      </c>
      <c r="J569" s="22">
        <v>388.01840765999998</v>
      </c>
      <c r="K569" s="22">
        <v>351.45235159999999</v>
      </c>
      <c r="L569" s="22">
        <v>316.71121740000001</v>
      </c>
      <c r="M569" s="22">
        <v>310.61398210999999</v>
      </c>
      <c r="N569" s="22">
        <v>311.34972347000001</v>
      </c>
      <c r="O569" s="22">
        <v>312.16042322999999</v>
      </c>
      <c r="P569" s="22">
        <v>310.56402651000002</v>
      </c>
      <c r="Q569" s="22">
        <v>309.29426278</v>
      </c>
      <c r="R569" s="22">
        <v>310.39395665000001</v>
      </c>
      <c r="S569" s="22">
        <v>313.67620736999999</v>
      </c>
      <c r="T569" s="22">
        <v>318.19071678</v>
      </c>
      <c r="U569" s="22">
        <v>331.08889851999999</v>
      </c>
      <c r="V569" s="22">
        <v>327.93236954999998</v>
      </c>
      <c r="W569" s="22">
        <v>318.32985179999997</v>
      </c>
      <c r="X569" s="22">
        <v>317.94175827999999</v>
      </c>
      <c r="Y569" s="22">
        <v>352.40884377999998</v>
      </c>
    </row>
    <row r="570" spans="1:25" x14ac:dyDescent="0.3">
      <c r="A570" s="23">
        <v>42665</v>
      </c>
      <c r="B570" s="22">
        <v>373.92138470999998</v>
      </c>
      <c r="C570" s="22">
        <v>432.93762720000001</v>
      </c>
      <c r="D570" s="22">
        <v>478.57718016000001</v>
      </c>
      <c r="E570" s="22">
        <v>490.04571988999999</v>
      </c>
      <c r="F570" s="22">
        <v>501.06229022000002</v>
      </c>
      <c r="G570" s="22">
        <v>511.17257536</v>
      </c>
      <c r="H570" s="22">
        <v>499.80692171999999</v>
      </c>
      <c r="I570" s="22">
        <v>472.39103877999997</v>
      </c>
      <c r="J570" s="22">
        <v>425.15559879</v>
      </c>
      <c r="K570" s="22">
        <v>386.09555168999998</v>
      </c>
      <c r="L570" s="22">
        <v>355.03143845</v>
      </c>
      <c r="M570" s="22">
        <v>335.84394122999998</v>
      </c>
      <c r="N570" s="22">
        <v>332.46595105</v>
      </c>
      <c r="O570" s="22">
        <v>336.00474250000002</v>
      </c>
      <c r="P570" s="22">
        <v>341.90113702000002</v>
      </c>
      <c r="Q570" s="22">
        <v>344.57966585999998</v>
      </c>
      <c r="R570" s="22">
        <v>342.73662804999998</v>
      </c>
      <c r="S570" s="22">
        <v>336.26717510999998</v>
      </c>
      <c r="T570" s="22">
        <v>325.18925567000002</v>
      </c>
      <c r="U570" s="22">
        <v>328.02309263000001</v>
      </c>
      <c r="V570" s="22">
        <v>321.63538906000002</v>
      </c>
      <c r="W570" s="22">
        <v>312.42414717999998</v>
      </c>
      <c r="X570" s="22">
        <v>310.37739599000002</v>
      </c>
      <c r="Y570" s="22">
        <v>354.47584624000001</v>
      </c>
    </row>
    <row r="571" spans="1:25" x14ac:dyDescent="0.3">
      <c r="A571" s="23">
        <v>42666</v>
      </c>
      <c r="B571" s="22">
        <v>413.89928061000001</v>
      </c>
      <c r="C571" s="22">
        <v>478.55532767</v>
      </c>
      <c r="D571" s="22">
        <v>527.34762309999996</v>
      </c>
      <c r="E571" s="22">
        <v>530.68900503999998</v>
      </c>
      <c r="F571" s="22">
        <v>529.61313842000004</v>
      </c>
      <c r="G571" s="22">
        <v>529.05960503999995</v>
      </c>
      <c r="H571" s="22">
        <v>509.22838975000002</v>
      </c>
      <c r="I571" s="22">
        <v>468.70118875999998</v>
      </c>
      <c r="J571" s="22">
        <v>410.20480708999997</v>
      </c>
      <c r="K571" s="22">
        <v>357.94254610000002</v>
      </c>
      <c r="L571" s="22">
        <v>335.51744645000002</v>
      </c>
      <c r="M571" s="22">
        <v>336.24308126</v>
      </c>
      <c r="N571" s="22">
        <v>329.62194922999998</v>
      </c>
      <c r="O571" s="22">
        <v>323.86333151000002</v>
      </c>
      <c r="P571" s="22">
        <v>321.22437887000001</v>
      </c>
      <c r="Q571" s="22">
        <v>321.16811983999997</v>
      </c>
      <c r="R571" s="22">
        <v>335.42768898000003</v>
      </c>
      <c r="S571" s="22">
        <v>404.13113078999999</v>
      </c>
      <c r="T571" s="22">
        <v>420.03762999999998</v>
      </c>
      <c r="U571" s="22">
        <v>367.53248496999998</v>
      </c>
      <c r="V571" s="22">
        <v>329.39521909000001</v>
      </c>
      <c r="W571" s="22">
        <v>329.51257307999998</v>
      </c>
      <c r="X571" s="22">
        <v>326.16432859999998</v>
      </c>
      <c r="Y571" s="22">
        <v>362.15825744</v>
      </c>
    </row>
    <row r="572" spans="1:25" x14ac:dyDescent="0.3">
      <c r="A572" s="23">
        <v>42667</v>
      </c>
      <c r="B572" s="22">
        <v>420.48985870000001</v>
      </c>
      <c r="C572" s="22">
        <v>479.63046810999998</v>
      </c>
      <c r="D572" s="22">
        <v>519.44518636999999</v>
      </c>
      <c r="E572" s="22">
        <v>521.96634834999998</v>
      </c>
      <c r="F572" s="22">
        <v>518.15134773</v>
      </c>
      <c r="G572" s="22">
        <v>510.78372130999998</v>
      </c>
      <c r="H572" s="22">
        <v>480.54363552000001</v>
      </c>
      <c r="I572" s="22">
        <v>465.84910453999998</v>
      </c>
      <c r="J572" s="22">
        <v>436.18801321000001</v>
      </c>
      <c r="K572" s="22">
        <v>390.52471542000001</v>
      </c>
      <c r="L572" s="22">
        <v>354.07424896999999</v>
      </c>
      <c r="M572" s="22">
        <v>334.53851552999998</v>
      </c>
      <c r="N572" s="22">
        <v>329.51724493</v>
      </c>
      <c r="O572" s="22">
        <v>334.39041092000002</v>
      </c>
      <c r="P572" s="22">
        <v>336.24569815000001</v>
      </c>
      <c r="Q572" s="22">
        <v>336.39894988999998</v>
      </c>
      <c r="R572" s="22">
        <v>337.20780710000003</v>
      </c>
      <c r="S572" s="22">
        <v>327.24025239000002</v>
      </c>
      <c r="T572" s="22">
        <v>337.47030123000002</v>
      </c>
      <c r="U572" s="22">
        <v>352.80646794</v>
      </c>
      <c r="V572" s="22">
        <v>353.31156176000002</v>
      </c>
      <c r="W572" s="22">
        <v>340.93547402000002</v>
      </c>
      <c r="X572" s="22">
        <v>330.75292144000002</v>
      </c>
      <c r="Y572" s="22">
        <v>372.4478105</v>
      </c>
    </row>
    <row r="573" spans="1:25" x14ac:dyDescent="0.3">
      <c r="A573" s="23">
        <v>42668</v>
      </c>
      <c r="B573" s="22">
        <v>424.39744994</v>
      </c>
      <c r="C573" s="22">
        <v>488.00442642000002</v>
      </c>
      <c r="D573" s="22">
        <v>538.74458193999999</v>
      </c>
      <c r="E573" s="22">
        <v>541.57284730000003</v>
      </c>
      <c r="F573" s="22">
        <v>542.69571266000003</v>
      </c>
      <c r="G573" s="22">
        <v>530.93998680000004</v>
      </c>
      <c r="H573" s="22">
        <v>495.16709423999998</v>
      </c>
      <c r="I573" s="22">
        <v>483.13378313999999</v>
      </c>
      <c r="J573" s="22">
        <v>443.41360259999999</v>
      </c>
      <c r="K573" s="22">
        <v>397.22805433000002</v>
      </c>
      <c r="L573" s="22">
        <v>355.46992152000001</v>
      </c>
      <c r="M573" s="22">
        <v>338.59432547</v>
      </c>
      <c r="N573" s="22">
        <v>340.53518678</v>
      </c>
      <c r="O573" s="22">
        <v>342.52195972999999</v>
      </c>
      <c r="P573" s="22">
        <v>342.20858778000002</v>
      </c>
      <c r="Q573" s="22">
        <v>343.39929468999998</v>
      </c>
      <c r="R573" s="22">
        <v>344.72184641000001</v>
      </c>
      <c r="S573" s="22">
        <v>347.17997097</v>
      </c>
      <c r="T573" s="22">
        <v>353.00560129000002</v>
      </c>
      <c r="U573" s="22">
        <v>357.05536159000002</v>
      </c>
      <c r="V573" s="22">
        <v>355.45102039</v>
      </c>
      <c r="W573" s="22">
        <v>355.74928971999998</v>
      </c>
      <c r="X573" s="22">
        <v>364.02094756999998</v>
      </c>
      <c r="Y573" s="22">
        <v>406.06852903999999</v>
      </c>
    </row>
    <row r="574" spans="1:25" x14ac:dyDescent="0.3">
      <c r="A574" s="23">
        <v>42669</v>
      </c>
      <c r="B574" s="22">
        <v>432.52521810000002</v>
      </c>
      <c r="C574" s="22">
        <v>502.45828596000001</v>
      </c>
      <c r="D574" s="22">
        <v>548.73004332999994</v>
      </c>
      <c r="E574" s="22">
        <v>552.23769592999997</v>
      </c>
      <c r="F574" s="22">
        <v>551.54193464000002</v>
      </c>
      <c r="G574" s="22">
        <v>548.42401082000003</v>
      </c>
      <c r="H574" s="22">
        <v>520.88388829999997</v>
      </c>
      <c r="I574" s="22">
        <v>487.90657985000001</v>
      </c>
      <c r="J574" s="22">
        <v>449.00569855999998</v>
      </c>
      <c r="K574" s="22">
        <v>404.05960886999998</v>
      </c>
      <c r="L574" s="22">
        <v>363.11229936000001</v>
      </c>
      <c r="M574" s="22">
        <v>345.43972341</v>
      </c>
      <c r="N574" s="22">
        <v>347.20250240000001</v>
      </c>
      <c r="O574" s="22">
        <v>351.62460933</v>
      </c>
      <c r="P574" s="22">
        <v>348.23003817</v>
      </c>
      <c r="Q574" s="22">
        <v>345.76908917999998</v>
      </c>
      <c r="R574" s="22">
        <v>346.89268211000001</v>
      </c>
      <c r="S574" s="22">
        <v>350.66503770000003</v>
      </c>
      <c r="T574" s="22">
        <v>352.99693238999998</v>
      </c>
      <c r="U574" s="22">
        <v>363.44793068000001</v>
      </c>
      <c r="V574" s="22">
        <v>361.75070634999997</v>
      </c>
      <c r="W574" s="22">
        <v>360.70774583000002</v>
      </c>
      <c r="X574" s="22">
        <v>367.77504507999998</v>
      </c>
      <c r="Y574" s="22">
        <v>412.10551919</v>
      </c>
    </row>
    <row r="575" spans="1:25" x14ac:dyDescent="0.3">
      <c r="A575" s="23">
        <v>42670</v>
      </c>
      <c r="B575" s="22">
        <v>470.95318585000001</v>
      </c>
      <c r="C575" s="22">
        <v>525.78149698000004</v>
      </c>
      <c r="D575" s="22">
        <v>563.72852208999996</v>
      </c>
      <c r="E575" s="22">
        <v>565.83413751000001</v>
      </c>
      <c r="F575" s="22">
        <v>564.80500442000005</v>
      </c>
      <c r="G575" s="22">
        <v>562.28145469000003</v>
      </c>
      <c r="H575" s="22">
        <v>520.47902107000004</v>
      </c>
      <c r="I575" s="22">
        <v>507.07676476</v>
      </c>
      <c r="J575" s="22">
        <v>469.24979433999999</v>
      </c>
      <c r="K575" s="22">
        <v>424.75295720000003</v>
      </c>
      <c r="L575" s="22">
        <v>384.45155598999997</v>
      </c>
      <c r="M575" s="22">
        <v>365.86612130999998</v>
      </c>
      <c r="N575" s="22">
        <v>368.63034275000001</v>
      </c>
      <c r="O575" s="22">
        <v>369.03924641999998</v>
      </c>
      <c r="P575" s="22">
        <v>365.33310160000002</v>
      </c>
      <c r="Q575" s="22">
        <v>362.68598867999998</v>
      </c>
      <c r="R575" s="22">
        <v>364.53341528999999</v>
      </c>
      <c r="S575" s="22">
        <v>369.33953027000001</v>
      </c>
      <c r="T575" s="22">
        <v>374.04078489</v>
      </c>
      <c r="U575" s="22">
        <v>380.11596137999999</v>
      </c>
      <c r="V575" s="22">
        <v>378.81471189000001</v>
      </c>
      <c r="W575" s="22">
        <v>377.81154958000002</v>
      </c>
      <c r="X575" s="22">
        <v>384.63640614000002</v>
      </c>
      <c r="Y575" s="22">
        <v>426.57161098</v>
      </c>
    </row>
    <row r="576" spans="1:25" x14ac:dyDescent="0.3">
      <c r="A576" s="23">
        <v>42671</v>
      </c>
      <c r="B576" s="22">
        <v>399.23475475999999</v>
      </c>
      <c r="C576" s="22">
        <v>462.38764878000001</v>
      </c>
      <c r="D576" s="22">
        <v>521.60947159</v>
      </c>
      <c r="E576" s="22">
        <v>525.16329074999999</v>
      </c>
      <c r="F576" s="22">
        <v>514.91258283000002</v>
      </c>
      <c r="G576" s="22">
        <v>523.16106963000004</v>
      </c>
      <c r="H576" s="22">
        <v>497.05453368000002</v>
      </c>
      <c r="I576" s="22">
        <v>538.55171843999995</v>
      </c>
      <c r="J576" s="22">
        <v>571.14532885000006</v>
      </c>
      <c r="K576" s="22">
        <v>524.75481007999997</v>
      </c>
      <c r="L576" s="22">
        <v>479.34809147999999</v>
      </c>
      <c r="M576" s="22">
        <v>459.27714871000001</v>
      </c>
      <c r="N576" s="22">
        <v>453.24423009999998</v>
      </c>
      <c r="O576" s="22">
        <v>449.53228043000001</v>
      </c>
      <c r="P576" s="22">
        <v>450.35930119</v>
      </c>
      <c r="Q576" s="22">
        <v>451.67433062999999</v>
      </c>
      <c r="R576" s="22">
        <v>451.44195384</v>
      </c>
      <c r="S576" s="22">
        <v>454.66773782000001</v>
      </c>
      <c r="T576" s="22">
        <v>472.38289007999998</v>
      </c>
      <c r="U576" s="22">
        <v>479.93059604000001</v>
      </c>
      <c r="V576" s="22">
        <v>476.64948354000001</v>
      </c>
      <c r="W576" s="22">
        <v>451.28707036999998</v>
      </c>
      <c r="X576" s="22">
        <v>403.17331811000003</v>
      </c>
      <c r="Y576" s="22">
        <v>403.02191398999997</v>
      </c>
    </row>
    <row r="577" spans="1:25" x14ac:dyDescent="0.3">
      <c r="A577" s="23">
        <v>42672</v>
      </c>
      <c r="B577" s="22">
        <v>432.59345877999999</v>
      </c>
      <c r="C577" s="22">
        <v>478.79361999999998</v>
      </c>
      <c r="D577" s="22">
        <v>533.75193268999999</v>
      </c>
      <c r="E577" s="22">
        <v>536.26267573999996</v>
      </c>
      <c r="F577" s="22">
        <v>534.73725331000003</v>
      </c>
      <c r="G577" s="22">
        <v>535.50891543</v>
      </c>
      <c r="H577" s="22">
        <v>514.75068666000004</v>
      </c>
      <c r="I577" s="22">
        <v>488.82831449000003</v>
      </c>
      <c r="J577" s="22">
        <v>460.23103507000002</v>
      </c>
      <c r="K577" s="22">
        <v>425.52351948</v>
      </c>
      <c r="L577" s="22">
        <v>386.17918164000002</v>
      </c>
      <c r="M577" s="22">
        <v>368.08000357999998</v>
      </c>
      <c r="N577" s="22">
        <v>362.93640116</v>
      </c>
      <c r="O577" s="22">
        <v>360.63373859000001</v>
      </c>
      <c r="P577" s="22">
        <v>358.80740394999998</v>
      </c>
      <c r="Q577" s="22">
        <v>357.57191999999998</v>
      </c>
      <c r="R577" s="22">
        <v>356.91535431</v>
      </c>
      <c r="S577" s="22">
        <v>360.10053577999997</v>
      </c>
      <c r="T577" s="22">
        <v>371.74483760999999</v>
      </c>
      <c r="U577" s="22">
        <v>377.51444935000001</v>
      </c>
      <c r="V577" s="22">
        <v>372.99012379999999</v>
      </c>
      <c r="W577" s="22">
        <v>369.04646102999999</v>
      </c>
      <c r="X577" s="22">
        <v>365.76150063</v>
      </c>
      <c r="Y577" s="22">
        <v>386.30547653999997</v>
      </c>
    </row>
    <row r="578" spans="1:25" x14ac:dyDescent="0.3">
      <c r="A578" s="23">
        <v>42673</v>
      </c>
      <c r="B578" s="22">
        <v>421.01616060999999</v>
      </c>
      <c r="C578" s="22">
        <v>483.31804179</v>
      </c>
      <c r="D578" s="22">
        <v>531.99993319999999</v>
      </c>
      <c r="E578" s="22">
        <v>538.68461310999999</v>
      </c>
      <c r="F578" s="22">
        <v>542.52487582000003</v>
      </c>
      <c r="G578" s="22">
        <v>541.98798219000003</v>
      </c>
      <c r="H578" s="22">
        <v>524.96382973000004</v>
      </c>
      <c r="I578" s="22">
        <v>507.17689861999997</v>
      </c>
      <c r="J578" s="22">
        <v>445.91298595000001</v>
      </c>
      <c r="K578" s="22">
        <v>383.37786354000002</v>
      </c>
      <c r="L578" s="22">
        <v>345.15590972000001</v>
      </c>
      <c r="M578" s="22">
        <v>329.89064289999999</v>
      </c>
      <c r="N578" s="22">
        <v>326.14913868000002</v>
      </c>
      <c r="O578" s="22">
        <v>329.89006609</v>
      </c>
      <c r="P578" s="22">
        <v>336.07042982000002</v>
      </c>
      <c r="Q578" s="22">
        <v>339.76833176000002</v>
      </c>
      <c r="R578" s="22">
        <v>337.35571721000002</v>
      </c>
      <c r="S578" s="22">
        <v>329.05259855999998</v>
      </c>
      <c r="T578" s="22">
        <v>343.04826326</v>
      </c>
      <c r="U578" s="22">
        <v>354.57536986000002</v>
      </c>
      <c r="V578" s="22">
        <v>354.69519272999997</v>
      </c>
      <c r="W578" s="22">
        <v>345.84272793000002</v>
      </c>
      <c r="X578" s="22">
        <v>332.93115167000002</v>
      </c>
      <c r="Y578" s="22">
        <v>365.81196892000003</v>
      </c>
    </row>
    <row r="579" spans="1:25" x14ac:dyDescent="0.3">
      <c r="A579" s="23">
        <v>42674</v>
      </c>
      <c r="B579" s="22">
        <v>428.32709675000001</v>
      </c>
      <c r="C579" s="22">
        <v>493.40338779000001</v>
      </c>
      <c r="D579" s="22">
        <v>540.39279749000002</v>
      </c>
      <c r="E579" s="22">
        <v>541.37455018000003</v>
      </c>
      <c r="F579" s="22">
        <v>542.33206763999999</v>
      </c>
      <c r="G579" s="22">
        <v>541.18373878</v>
      </c>
      <c r="H579" s="22">
        <v>528.78415069000005</v>
      </c>
      <c r="I579" s="22">
        <v>495.60864961999999</v>
      </c>
      <c r="J579" s="22">
        <v>459.88189539000001</v>
      </c>
      <c r="K579" s="22">
        <v>420.69109372999998</v>
      </c>
      <c r="L579" s="22">
        <v>383.10638455999998</v>
      </c>
      <c r="M579" s="22">
        <v>373.63579757999997</v>
      </c>
      <c r="N579" s="22">
        <v>373.74032874</v>
      </c>
      <c r="O579" s="22">
        <v>375.86252689999998</v>
      </c>
      <c r="P579" s="22">
        <v>379.08862884000001</v>
      </c>
      <c r="Q579" s="22">
        <v>381.47881660000002</v>
      </c>
      <c r="R579" s="22">
        <v>380.87302084999999</v>
      </c>
      <c r="S579" s="22">
        <v>376.57041708999998</v>
      </c>
      <c r="T579" s="22">
        <v>375.63688029000002</v>
      </c>
      <c r="U579" s="22">
        <v>382.36679665000003</v>
      </c>
      <c r="V579" s="22">
        <v>380.58395925000002</v>
      </c>
      <c r="W579" s="22">
        <v>377.49117654999998</v>
      </c>
      <c r="X579" s="22">
        <v>371.50219533000001</v>
      </c>
      <c r="Y579" s="22">
        <v>413.46256452</v>
      </c>
    </row>
    <row r="581" spans="1:25" x14ac:dyDescent="0.3">
      <c r="A581" s="144" t="s">
        <v>73</v>
      </c>
      <c r="B581" s="141" t="s">
        <v>183</v>
      </c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3"/>
    </row>
    <row r="582" spans="1:25" x14ac:dyDescent="0.3">
      <c r="A582" s="145"/>
      <c r="B582" s="40" t="s">
        <v>114</v>
      </c>
      <c r="C582" s="41" t="s">
        <v>115</v>
      </c>
      <c r="D582" s="42" t="s">
        <v>116</v>
      </c>
      <c r="E582" s="41" t="s">
        <v>117</v>
      </c>
      <c r="F582" s="41" t="s">
        <v>118</v>
      </c>
      <c r="G582" s="41" t="s">
        <v>119</v>
      </c>
      <c r="H582" s="41" t="s">
        <v>120</v>
      </c>
      <c r="I582" s="41" t="s">
        <v>121</v>
      </c>
      <c r="J582" s="41" t="s">
        <v>122</v>
      </c>
      <c r="K582" s="40" t="s">
        <v>123</v>
      </c>
      <c r="L582" s="41" t="s">
        <v>124</v>
      </c>
      <c r="M582" s="43" t="s">
        <v>125</v>
      </c>
      <c r="N582" s="40" t="s">
        <v>126</v>
      </c>
      <c r="O582" s="41" t="s">
        <v>127</v>
      </c>
      <c r="P582" s="43" t="s">
        <v>128</v>
      </c>
      <c r="Q582" s="42" t="s">
        <v>129</v>
      </c>
      <c r="R582" s="41" t="s">
        <v>130</v>
      </c>
      <c r="S582" s="42" t="s">
        <v>131</v>
      </c>
      <c r="T582" s="41" t="s">
        <v>132</v>
      </c>
      <c r="U582" s="42" t="s">
        <v>133</v>
      </c>
      <c r="V582" s="41" t="s">
        <v>134</v>
      </c>
      <c r="W582" s="42" t="s">
        <v>135</v>
      </c>
      <c r="X582" s="41" t="s">
        <v>136</v>
      </c>
      <c r="Y582" s="41" t="s">
        <v>137</v>
      </c>
    </row>
    <row r="583" spans="1:25" x14ac:dyDescent="0.3">
      <c r="A583" s="23">
        <v>42644</v>
      </c>
      <c r="B583" s="22">
        <v>395.00327241000002</v>
      </c>
      <c r="C583" s="22">
        <v>471.04870880999999</v>
      </c>
      <c r="D583" s="22">
        <v>525.90810879000003</v>
      </c>
      <c r="E583" s="22">
        <v>533.37035157000003</v>
      </c>
      <c r="F583" s="22">
        <v>532.55628058000002</v>
      </c>
      <c r="G583" s="22">
        <v>529.87732775999996</v>
      </c>
      <c r="H583" s="22">
        <v>519.38422273000003</v>
      </c>
      <c r="I583" s="22">
        <v>501.60294699999997</v>
      </c>
      <c r="J583" s="22">
        <v>431.09276283999998</v>
      </c>
      <c r="K583" s="22">
        <v>363.86882293000002</v>
      </c>
      <c r="L583" s="22">
        <v>301.64722623</v>
      </c>
      <c r="M583" s="22">
        <v>280.16925420000001</v>
      </c>
      <c r="N583" s="22">
        <v>281.00685097000002</v>
      </c>
      <c r="O583" s="22">
        <v>283.52175030000001</v>
      </c>
      <c r="P583" s="22">
        <v>287.55526601999998</v>
      </c>
      <c r="Q583" s="22">
        <v>292.26696150999999</v>
      </c>
      <c r="R583" s="22">
        <v>295.97110084000002</v>
      </c>
      <c r="S583" s="22">
        <v>294.93712902999999</v>
      </c>
      <c r="T583" s="22">
        <v>291.44818162000001</v>
      </c>
      <c r="U583" s="22">
        <v>267.94165480999999</v>
      </c>
      <c r="V583" s="22">
        <v>265.08363323999998</v>
      </c>
      <c r="W583" s="22">
        <v>268.15401857000001</v>
      </c>
      <c r="X583" s="22">
        <v>299.55925377</v>
      </c>
      <c r="Y583" s="22">
        <v>348.38649457000002</v>
      </c>
    </row>
    <row r="584" spans="1:25" x14ac:dyDescent="0.3">
      <c r="A584" s="23">
        <v>42645</v>
      </c>
      <c r="B584" s="22">
        <v>360.72065067</v>
      </c>
      <c r="C584" s="22">
        <v>424.95468575000001</v>
      </c>
      <c r="D584" s="22">
        <v>474.49067242000001</v>
      </c>
      <c r="E584" s="22">
        <v>479.20342849999997</v>
      </c>
      <c r="F584" s="22">
        <v>480.06210347000001</v>
      </c>
      <c r="G584" s="22">
        <v>491.45527471000003</v>
      </c>
      <c r="H584" s="22">
        <v>479.91093223000001</v>
      </c>
      <c r="I584" s="22">
        <v>459.44409646000003</v>
      </c>
      <c r="J584" s="22">
        <v>394.78155011000001</v>
      </c>
      <c r="K584" s="22">
        <v>346.39222633999998</v>
      </c>
      <c r="L584" s="22">
        <v>288.18418152999999</v>
      </c>
      <c r="M584" s="22">
        <v>273.60298648000003</v>
      </c>
      <c r="N584" s="22">
        <v>278.65615123999999</v>
      </c>
      <c r="O584" s="22">
        <v>278.27169851000002</v>
      </c>
      <c r="P584" s="22">
        <v>280.62328035000002</v>
      </c>
      <c r="Q584" s="22">
        <v>280.40972088000001</v>
      </c>
      <c r="R584" s="22">
        <v>282.31243287000001</v>
      </c>
      <c r="S584" s="22">
        <v>276.39878543999998</v>
      </c>
      <c r="T584" s="22">
        <v>285.51754032000002</v>
      </c>
      <c r="U584" s="22">
        <v>253.14092450000001</v>
      </c>
      <c r="V584" s="22">
        <v>260.97954507999998</v>
      </c>
      <c r="W584" s="22">
        <v>261.98968783999999</v>
      </c>
      <c r="X584" s="22">
        <v>287.74939431000001</v>
      </c>
      <c r="Y584" s="22">
        <v>329.09224277999999</v>
      </c>
    </row>
    <row r="585" spans="1:25" x14ac:dyDescent="0.3">
      <c r="A585" s="23">
        <v>42646</v>
      </c>
      <c r="B585" s="22">
        <v>408.06769061</v>
      </c>
      <c r="C585" s="22">
        <v>484.82247959</v>
      </c>
      <c r="D585" s="22">
        <v>525.71832989999996</v>
      </c>
      <c r="E585" s="22">
        <v>537.67150509999999</v>
      </c>
      <c r="F585" s="22">
        <v>514.22289732000002</v>
      </c>
      <c r="G585" s="22">
        <v>535.95319689999997</v>
      </c>
      <c r="H585" s="22">
        <v>481.04472554</v>
      </c>
      <c r="I585" s="22">
        <v>475.91843624000001</v>
      </c>
      <c r="J585" s="22">
        <v>447.03726252000001</v>
      </c>
      <c r="K585" s="22">
        <v>396.0654232</v>
      </c>
      <c r="L585" s="22">
        <v>361.67361879999999</v>
      </c>
      <c r="M585" s="22">
        <v>327.84802415000001</v>
      </c>
      <c r="N585" s="22">
        <v>328.76132387000001</v>
      </c>
      <c r="O585" s="22">
        <v>334.06776724999997</v>
      </c>
      <c r="P585" s="22">
        <v>329.79169605999999</v>
      </c>
      <c r="Q585" s="22">
        <v>320.38409696000002</v>
      </c>
      <c r="R585" s="22">
        <v>322.55333711999998</v>
      </c>
      <c r="S585" s="22">
        <v>316.82861908000001</v>
      </c>
      <c r="T585" s="22">
        <v>314.35613704000002</v>
      </c>
      <c r="U585" s="22">
        <v>314.32245433999998</v>
      </c>
      <c r="V585" s="22">
        <v>328.33573409000002</v>
      </c>
      <c r="W585" s="22">
        <v>328.72723513</v>
      </c>
      <c r="X585" s="22">
        <v>366.85025338000003</v>
      </c>
      <c r="Y585" s="22">
        <v>430.79928404999998</v>
      </c>
    </row>
    <row r="586" spans="1:25" x14ac:dyDescent="0.3">
      <c r="A586" s="23">
        <v>42647</v>
      </c>
      <c r="B586" s="22">
        <v>478.91542083000002</v>
      </c>
      <c r="C586" s="22">
        <v>486.57342906000002</v>
      </c>
      <c r="D586" s="22">
        <v>473.92093531</v>
      </c>
      <c r="E586" s="22">
        <v>473.80051508000003</v>
      </c>
      <c r="F586" s="22">
        <v>475.34866211999997</v>
      </c>
      <c r="G586" s="22">
        <v>484.16265043999999</v>
      </c>
      <c r="H586" s="22">
        <v>504.48419670999999</v>
      </c>
      <c r="I586" s="22">
        <v>465.87007872999999</v>
      </c>
      <c r="J586" s="22">
        <v>437.86170766999999</v>
      </c>
      <c r="K586" s="22">
        <v>393.48663514999998</v>
      </c>
      <c r="L586" s="22">
        <v>366.01503998999999</v>
      </c>
      <c r="M586" s="22">
        <v>314.72060371999999</v>
      </c>
      <c r="N586" s="22">
        <v>323.63030006000002</v>
      </c>
      <c r="O586" s="22">
        <v>316.13707509</v>
      </c>
      <c r="P586" s="22">
        <v>333.38591711999999</v>
      </c>
      <c r="Q586" s="22">
        <v>342.56634586000001</v>
      </c>
      <c r="R586" s="22">
        <v>344.90609000000001</v>
      </c>
      <c r="S586" s="22">
        <v>346.30661514000002</v>
      </c>
      <c r="T586" s="22">
        <v>328.14060647999997</v>
      </c>
      <c r="U586" s="22">
        <v>304.45584908000001</v>
      </c>
      <c r="V586" s="22">
        <v>294.95673864000003</v>
      </c>
      <c r="W586" s="22">
        <v>308.06955491999997</v>
      </c>
      <c r="X586" s="22">
        <v>356.23988723000002</v>
      </c>
      <c r="Y586" s="22">
        <v>416.17674278999999</v>
      </c>
    </row>
    <row r="587" spans="1:25" x14ac:dyDescent="0.3">
      <c r="A587" s="23">
        <v>42648</v>
      </c>
      <c r="B587" s="22">
        <v>465.20868193000001</v>
      </c>
      <c r="C587" s="22">
        <v>526.36306290000005</v>
      </c>
      <c r="D587" s="22">
        <v>546.24734568999997</v>
      </c>
      <c r="E587" s="22">
        <v>546.88639341999999</v>
      </c>
      <c r="F587" s="22">
        <v>545.46244202000003</v>
      </c>
      <c r="G587" s="22">
        <v>532.43390300999999</v>
      </c>
      <c r="H587" s="22">
        <v>489.78716086999998</v>
      </c>
      <c r="I587" s="22">
        <v>448.96751943999999</v>
      </c>
      <c r="J587" s="22">
        <v>421.58668850999999</v>
      </c>
      <c r="K587" s="22">
        <v>379.94232510000001</v>
      </c>
      <c r="L587" s="22">
        <v>334.97287832000001</v>
      </c>
      <c r="M587" s="22">
        <v>312.67436604</v>
      </c>
      <c r="N587" s="22">
        <v>314.90446825999999</v>
      </c>
      <c r="O587" s="22">
        <v>315.81797139999998</v>
      </c>
      <c r="P587" s="22">
        <v>320.78651991999999</v>
      </c>
      <c r="Q587" s="22">
        <v>322.53257961999998</v>
      </c>
      <c r="R587" s="22">
        <v>322.92898665000001</v>
      </c>
      <c r="S587" s="22">
        <v>320.10321218000001</v>
      </c>
      <c r="T587" s="22">
        <v>309.89503997000003</v>
      </c>
      <c r="U587" s="22">
        <v>294.30953542999998</v>
      </c>
      <c r="V587" s="22">
        <v>312.87087589999999</v>
      </c>
      <c r="W587" s="22">
        <v>319.71752315999998</v>
      </c>
      <c r="X587" s="22">
        <v>362.35432187999999</v>
      </c>
      <c r="Y587" s="22">
        <v>425.80544184000001</v>
      </c>
    </row>
    <row r="588" spans="1:25" x14ac:dyDescent="0.3">
      <c r="A588" s="23">
        <v>42649</v>
      </c>
      <c r="B588" s="22">
        <v>466.97949825000001</v>
      </c>
      <c r="C588" s="22">
        <v>513.94431667000003</v>
      </c>
      <c r="D588" s="22">
        <v>548.96296711000002</v>
      </c>
      <c r="E588" s="22">
        <v>549.54032221</v>
      </c>
      <c r="F588" s="22">
        <v>549.38031517000002</v>
      </c>
      <c r="G588" s="22">
        <v>545.43780841</v>
      </c>
      <c r="H588" s="22">
        <v>492.11142864999999</v>
      </c>
      <c r="I588" s="22">
        <v>454.91123218000001</v>
      </c>
      <c r="J588" s="22">
        <v>427.25499079000002</v>
      </c>
      <c r="K588" s="22">
        <v>384.15499808999999</v>
      </c>
      <c r="L588" s="22">
        <v>340.96924228</v>
      </c>
      <c r="M588" s="22">
        <v>314.00925699999999</v>
      </c>
      <c r="N588" s="22">
        <v>317.53324472999998</v>
      </c>
      <c r="O588" s="22">
        <v>316.97963906000001</v>
      </c>
      <c r="P588" s="22">
        <v>319.19744722000002</v>
      </c>
      <c r="Q588" s="22">
        <v>319.58921264000003</v>
      </c>
      <c r="R588" s="22">
        <v>319.80922872000002</v>
      </c>
      <c r="S588" s="22">
        <v>318.47818569999998</v>
      </c>
      <c r="T588" s="22">
        <v>312.77300709999997</v>
      </c>
      <c r="U588" s="22">
        <v>303.11174865999999</v>
      </c>
      <c r="V588" s="22">
        <v>331.13079318000001</v>
      </c>
      <c r="W588" s="22">
        <v>357.70560212999999</v>
      </c>
      <c r="X588" s="22">
        <v>374.67113449999999</v>
      </c>
      <c r="Y588" s="22">
        <v>439.97625564999998</v>
      </c>
    </row>
    <row r="589" spans="1:25" x14ac:dyDescent="0.3">
      <c r="A589" s="23">
        <v>42650</v>
      </c>
      <c r="B589" s="22">
        <v>478.31418977999999</v>
      </c>
      <c r="C589" s="22">
        <v>531.73277611000003</v>
      </c>
      <c r="D589" s="22">
        <v>550.15547335999997</v>
      </c>
      <c r="E589" s="22">
        <v>555.71133456999996</v>
      </c>
      <c r="F589" s="22">
        <v>553.94562967000002</v>
      </c>
      <c r="G589" s="22">
        <v>541.42464415999996</v>
      </c>
      <c r="H589" s="22">
        <v>498.23673779000001</v>
      </c>
      <c r="I589" s="22">
        <v>466.71552825999999</v>
      </c>
      <c r="J589" s="22">
        <v>451.19698047999998</v>
      </c>
      <c r="K589" s="22">
        <v>423.13050169000002</v>
      </c>
      <c r="L589" s="22">
        <v>394.09757180999998</v>
      </c>
      <c r="M589" s="22">
        <v>364.37038817000001</v>
      </c>
      <c r="N589" s="22">
        <v>361.49219273</v>
      </c>
      <c r="O589" s="22">
        <v>359.31199836000002</v>
      </c>
      <c r="P589" s="22">
        <v>335.55121960000002</v>
      </c>
      <c r="Q589" s="22">
        <v>335.62829090999998</v>
      </c>
      <c r="R589" s="22">
        <v>337.93342914999999</v>
      </c>
      <c r="S589" s="22">
        <v>337.35908914999999</v>
      </c>
      <c r="T589" s="22">
        <v>322.21111989000002</v>
      </c>
      <c r="U589" s="22">
        <v>307.79038967000002</v>
      </c>
      <c r="V589" s="22">
        <v>326.62144762000003</v>
      </c>
      <c r="W589" s="22">
        <v>354.59101695999999</v>
      </c>
      <c r="X589" s="22">
        <v>373.78708316000001</v>
      </c>
      <c r="Y589" s="22">
        <v>433.96161907999999</v>
      </c>
    </row>
    <row r="590" spans="1:25" x14ac:dyDescent="0.3">
      <c r="A590" s="23">
        <v>42651</v>
      </c>
      <c r="B590" s="22">
        <v>526.77709284000002</v>
      </c>
      <c r="C590" s="22">
        <v>561.51360896999995</v>
      </c>
      <c r="D590" s="22">
        <v>593.41855167000006</v>
      </c>
      <c r="E590" s="22">
        <v>553.61277266000002</v>
      </c>
      <c r="F590" s="22">
        <v>507.40648167000001</v>
      </c>
      <c r="G590" s="22">
        <v>510.61501391000002</v>
      </c>
      <c r="H590" s="22">
        <v>526.96216587000004</v>
      </c>
      <c r="I590" s="22">
        <v>536.07889032000003</v>
      </c>
      <c r="J590" s="22">
        <v>502.37294548</v>
      </c>
      <c r="K590" s="22">
        <v>444.62484381000002</v>
      </c>
      <c r="L590" s="22">
        <v>393.76250185999999</v>
      </c>
      <c r="M590" s="22">
        <v>366.64392988999998</v>
      </c>
      <c r="N590" s="22">
        <v>369.78420148999999</v>
      </c>
      <c r="O590" s="22">
        <v>367.09285813999998</v>
      </c>
      <c r="P590" s="22">
        <v>362.56571550000001</v>
      </c>
      <c r="Q590" s="22">
        <v>361.05193632999999</v>
      </c>
      <c r="R590" s="22">
        <v>363.16425542000002</v>
      </c>
      <c r="S590" s="22">
        <v>369.21667495000003</v>
      </c>
      <c r="T590" s="22">
        <v>348.03968374999999</v>
      </c>
      <c r="U590" s="22">
        <v>333.28650133000002</v>
      </c>
      <c r="V590" s="22">
        <v>337.49539629999998</v>
      </c>
      <c r="W590" s="22">
        <v>340.34077728</v>
      </c>
      <c r="X590" s="22">
        <v>386.04135867000002</v>
      </c>
      <c r="Y590" s="22">
        <v>458.10710819000002</v>
      </c>
    </row>
    <row r="591" spans="1:25" x14ac:dyDescent="0.3">
      <c r="A591" s="23">
        <v>42652</v>
      </c>
      <c r="B591" s="22">
        <v>464.53813066999999</v>
      </c>
      <c r="C591" s="22">
        <v>509.82993938999999</v>
      </c>
      <c r="D591" s="22">
        <v>521.54960707999999</v>
      </c>
      <c r="E591" s="22">
        <v>523.25729215000001</v>
      </c>
      <c r="F591" s="22">
        <v>521.19970906000003</v>
      </c>
      <c r="G591" s="22">
        <v>520.08378204999997</v>
      </c>
      <c r="H591" s="22">
        <v>531.73460837000005</v>
      </c>
      <c r="I591" s="22">
        <v>538.08064995999996</v>
      </c>
      <c r="J591" s="22">
        <v>508.80907606</v>
      </c>
      <c r="K591" s="22">
        <v>461.27187629000002</v>
      </c>
      <c r="L591" s="22">
        <v>400.00309031</v>
      </c>
      <c r="M591" s="22">
        <v>364.57306033999998</v>
      </c>
      <c r="N591" s="22">
        <v>361.67744456000003</v>
      </c>
      <c r="O591" s="22">
        <v>358.65185423999998</v>
      </c>
      <c r="P591" s="22">
        <v>354.54455422000001</v>
      </c>
      <c r="Q591" s="22">
        <v>352.65890495999997</v>
      </c>
      <c r="R591" s="22">
        <v>355.26754218000002</v>
      </c>
      <c r="S591" s="22">
        <v>366.04267063999998</v>
      </c>
      <c r="T591" s="22">
        <v>351.50754175999998</v>
      </c>
      <c r="U591" s="22">
        <v>347.02144616999999</v>
      </c>
      <c r="V591" s="22">
        <v>346.05033792</v>
      </c>
      <c r="W591" s="22">
        <v>362.90003693</v>
      </c>
      <c r="X591" s="22">
        <v>396.11747548</v>
      </c>
      <c r="Y591" s="22">
        <v>415.29520129999997</v>
      </c>
    </row>
    <row r="592" spans="1:25" x14ac:dyDescent="0.3">
      <c r="A592" s="23">
        <v>42653</v>
      </c>
      <c r="B592" s="22">
        <v>491.46023378000001</v>
      </c>
      <c r="C592" s="22">
        <v>529.61521110000001</v>
      </c>
      <c r="D592" s="22">
        <v>520.56372312999997</v>
      </c>
      <c r="E592" s="22">
        <v>516.25987871999996</v>
      </c>
      <c r="F592" s="22">
        <v>516.85146069999996</v>
      </c>
      <c r="G592" s="22">
        <v>525.53125483999997</v>
      </c>
      <c r="H592" s="22">
        <v>561.32909172999996</v>
      </c>
      <c r="I592" s="22">
        <v>558.84824793999996</v>
      </c>
      <c r="J592" s="22">
        <v>488.44287777</v>
      </c>
      <c r="K592" s="22">
        <v>433.78831754999999</v>
      </c>
      <c r="L592" s="22">
        <v>385.98433399999999</v>
      </c>
      <c r="M592" s="22">
        <v>372.80965637000003</v>
      </c>
      <c r="N592" s="22">
        <v>377.25864157000001</v>
      </c>
      <c r="O592" s="22">
        <v>376.83507028000002</v>
      </c>
      <c r="P592" s="22">
        <v>379.09747506000002</v>
      </c>
      <c r="Q592" s="22">
        <v>380.91042714999998</v>
      </c>
      <c r="R592" s="22">
        <v>380.62349448999998</v>
      </c>
      <c r="S592" s="22">
        <v>373.63932223</v>
      </c>
      <c r="T592" s="22">
        <v>372.94713739000002</v>
      </c>
      <c r="U592" s="22">
        <v>395.58470358</v>
      </c>
      <c r="V592" s="22">
        <v>400.82806053000002</v>
      </c>
      <c r="W592" s="22">
        <v>385.40307661999998</v>
      </c>
      <c r="X592" s="22">
        <v>374.51204134</v>
      </c>
      <c r="Y592" s="22">
        <v>439.32590764999998</v>
      </c>
    </row>
    <row r="593" spans="1:25" x14ac:dyDescent="0.3">
      <c r="A593" s="23">
        <v>42654</v>
      </c>
      <c r="B593" s="22">
        <v>518.00793494000004</v>
      </c>
      <c r="C593" s="22">
        <v>583.98126433000004</v>
      </c>
      <c r="D593" s="22">
        <v>615.32327720000001</v>
      </c>
      <c r="E593" s="22">
        <v>608.02110682</v>
      </c>
      <c r="F593" s="22">
        <v>608.44401533999996</v>
      </c>
      <c r="G593" s="22">
        <v>615.35823347999997</v>
      </c>
      <c r="H593" s="22">
        <v>592.76043904000005</v>
      </c>
      <c r="I593" s="22">
        <v>538.21636685999999</v>
      </c>
      <c r="J593" s="22">
        <v>478.98747695999998</v>
      </c>
      <c r="K593" s="22">
        <v>429.41868292999999</v>
      </c>
      <c r="L593" s="22">
        <v>381.10994818</v>
      </c>
      <c r="M593" s="22">
        <v>364.74456400999998</v>
      </c>
      <c r="N593" s="22">
        <v>368.12639454999999</v>
      </c>
      <c r="O593" s="22">
        <v>368.95211112999999</v>
      </c>
      <c r="P593" s="22">
        <v>374.72847478</v>
      </c>
      <c r="Q593" s="22">
        <v>376.80025921999999</v>
      </c>
      <c r="R593" s="22">
        <v>377.95545873999998</v>
      </c>
      <c r="S593" s="22">
        <v>371.26826082000002</v>
      </c>
      <c r="T593" s="22">
        <v>374.61925673000002</v>
      </c>
      <c r="U593" s="22">
        <v>401.80496911</v>
      </c>
      <c r="V593" s="22">
        <v>405.65309450000001</v>
      </c>
      <c r="W593" s="22">
        <v>392.70189787999999</v>
      </c>
      <c r="X593" s="22">
        <v>374.34225376000001</v>
      </c>
      <c r="Y593" s="22">
        <v>430.68358052000002</v>
      </c>
    </row>
    <row r="594" spans="1:25" x14ac:dyDescent="0.3">
      <c r="A594" s="23">
        <v>42655</v>
      </c>
      <c r="B594" s="22">
        <v>477.77771567999997</v>
      </c>
      <c r="C594" s="22">
        <v>534.63539194999998</v>
      </c>
      <c r="D594" s="22">
        <v>601.24237803999995</v>
      </c>
      <c r="E594" s="22">
        <v>601.72553518999996</v>
      </c>
      <c r="F594" s="22">
        <v>600.04774497999995</v>
      </c>
      <c r="G594" s="22">
        <v>590.85504142000002</v>
      </c>
      <c r="H594" s="22">
        <v>546.75360352999996</v>
      </c>
      <c r="I594" s="22">
        <v>491.31335787</v>
      </c>
      <c r="J594" s="22">
        <v>439.40864120999998</v>
      </c>
      <c r="K594" s="22">
        <v>385.90626085000002</v>
      </c>
      <c r="L594" s="22">
        <v>346.66108959000002</v>
      </c>
      <c r="M594" s="22">
        <v>335.38962005000002</v>
      </c>
      <c r="N594" s="22">
        <v>340.62552405000002</v>
      </c>
      <c r="O594" s="22">
        <v>343.35202029999999</v>
      </c>
      <c r="P594" s="22">
        <v>349.25908786999997</v>
      </c>
      <c r="Q594" s="22">
        <v>352.57209842999998</v>
      </c>
      <c r="R594" s="22">
        <v>351.91335686000002</v>
      </c>
      <c r="S594" s="22">
        <v>348.13625165000002</v>
      </c>
      <c r="T594" s="22">
        <v>341.84594471000003</v>
      </c>
      <c r="U594" s="22">
        <v>370.73764607999999</v>
      </c>
      <c r="V594" s="22">
        <v>374.33437092999998</v>
      </c>
      <c r="W594" s="22">
        <v>363.14823751</v>
      </c>
      <c r="X594" s="22">
        <v>347.98617132999999</v>
      </c>
      <c r="Y594" s="22">
        <v>410.11816691000001</v>
      </c>
    </row>
    <row r="595" spans="1:25" x14ac:dyDescent="0.3">
      <c r="A595" s="23">
        <v>42656</v>
      </c>
      <c r="B595" s="22">
        <v>454.56149556000003</v>
      </c>
      <c r="C595" s="22">
        <v>513.48191772999996</v>
      </c>
      <c r="D595" s="22">
        <v>554.65268430000003</v>
      </c>
      <c r="E595" s="22">
        <v>565.42766718999997</v>
      </c>
      <c r="F595" s="22">
        <v>570.99881587000004</v>
      </c>
      <c r="G595" s="22">
        <v>571.89741422999998</v>
      </c>
      <c r="H595" s="22">
        <v>549.53797853000003</v>
      </c>
      <c r="I595" s="22">
        <v>506.65389304000001</v>
      </c>
      <c r="J595" s="22">
        <v>460.13721112000002</v>
      </c>
      <c r="K595" s="22">
        <v>418.99397091999998</v>
      </c>
      <c r="L595" s="22">
        <v>386.80208096000001</v>
      </c>
      <c r="M595" s="22">
        <v>365.75651153000001</v>
      </c>
      <c r="N595" s="22">
        <v>356.27885844999997</v>
      </c>
      <c r="O595" s="22">
        <v>348.82393209999998</v>
      </c>
      <c r="P595" s="22">
        <v>352.60242889</v>
      </c>
      <c r="Q595" s="22">
        <v>356.52733329</v>
      </c>
      <c r="R595" s="22">
        <v>357.50186897999998</v>
      </c>
      <c r="S595" s="22">
        <v>350.19965567999998</v>
      </c>
      <c r="T595" s="22">
        <v>344.83915209000003</v>
      </c>
      <c r="U595" s="22">
        <v>365.71715095000002</v>
      </c>
      <c r="V595" s="22">
        <v>368.01718452</v>
      </c>
      <c r="W595" s="22">
        <v>363.80719643999998</v>
      </c>
      <c r="X595" s="22">
        <v>352.74966761000002</v>
      </c>
      <c r="Y595" s="22">
        <v>416.71342385999998</v>
      </c>
    </row>
    <row r="596" spans="1:25" x14ac:dyDescent="0.3">
      <c r="A596" s="23">
        <v>42657</v>
      </c>
      <c r="B596" s="22">
        <v>457.81256853000002</v>
      </c>
      <c r="C596" s="22">
        <v>538.60459976000004</v>
      </c>
      <c r="D596" s="22">
        <v>573.95231822000005</v>
      </c>
      <c r="E596" s="22">
        <v>569.78752765000002</v>
      </c>
      <c r="F596" s="22">
        <v>569.77779998999995</v>
      </c>
      <c r="G596" s="22">
        <v>579.33419747000005</v>
      </c>
      <c r="H596" s="22">
        <v>539.16295573000002</v>
      </c>
      <c r="I596" s="22">
        <v>481.74835112</v>
      </c>
      <c r="J596" s="22">
        <v>450.11523419000002</v>
      </c>
      <c r="K596" s="22">
        <v>395.93397720000002</v>
      </c>
      <c r="L596" s="22">
        <v>361.84674168999999</v>
      </c>
      <c r="M596" s="22">
        <v>360.34170261000003</v>
      </c>
      <c r="N596" s="22">
        <v>350.36296709999999</v>
      </c>
      <c r="O596" s="22">
        <v>346.03985941000002</v>
      </c>
      <c r="P596" s="22">
        <v>343.90693406999998</v>
      </c>
      <c r="Q596" s="22">
        <v>346.39835527999998</v>
      </c>
      <c r="R596" s="22">
        <v>348.57983012</v>
      </c>
      <c r="S596" s="22">
        <v>349.80511357</v>
      </c>
      <c r="T596" s="22">
        <v>343.46756390000002</v>
      </c>
      <c r="U596" s="22">
        <v>363.06583023000002</v>
      </c>
      <c r="V596" s="22">
        <v>366.26529319999997</v>
      </c>
      <c r="W596" s="22">
        <v>360.00198618000002</v>
      </c>
      <c r="X596" s="22">
        <v>348.58802445999999</v>
      </c>
      <c r="Y596" s="22">
        <v>384.00036448999998</v>
      </c>
    </row>
    <row r="597" spans="1:25" x14ac:dyDescent="0.3">
      <c r="A597" s="23">
        <v>42658</v>
      </c>
      <c r="B597" s="22">
        <v>460.27025207999998</v>
      </c>
      <c r="C597" s="22">
        <v>532.50972152999998</v>
      </c>
      <c r="D597" s="22">
        <v>583.43630934999999</v>
      </c>
      <c r="E597" s="22">
        <v>584.54044887999999</v>
      </c>
      <c r="F597" s="22">
        <v>585.95028901000001</v>
      </c>
      <c r="G597" s="22">
        <v>591.20499199000005</v>
      </c>
      <c r="H597" s="22">
        <v>575.77856525000004</v>
      </c>
      <c r="I597" s="22">
        <v>534.12029755000003</v>
      </c>
      <c r="J597" s="22">
        <v>450.24487866999999</v>
      </c>
      <c r="K597" s="22">
        <v>386.86766137000001</v>
      </c>
      <c r="L597" s="22">
        <v>359.12197662</v>
      </c>
      <c r="M597" s="22">
        <v>355.11605182</v>
      </c>
      <c r="N597" s="22">
        <v>354.48098013999999</v>
      </c>
      <c r="O597" s="22">
        <v>345.42224149999998</v>
      </c>
      <c r="P597" s="22">
        <v>342.33395393000001</v>
      </c>
      <c r="Q597" s="22">
        <v>343.96988225000001</v>
      </c>
      <c r="R597" s="22">
        <v>342.94845733</v>
      </c>
      <c r="S597" s="22">
        <v>340.71938766</v>
      </c>
      <c r="T597" s="22">
        <v>343.01905495</v>
      </c>
      <c r="U597" s="22">
        <v>360.09331388999999</v>
      </c>
      <c r="V597" s="22">
        <v>353.66603111000001</v>
      </c>
      <c r="W597" s="22">
        <v>341.87426156999999</v>
      </c>
      <c r="X597" s="22">
        <v>342.79412841999999</v>
      </c>
      <c r="Y597" s="22">
        <v>391.74163086999999</v>
      </c>
    </row>
    <row r="598" spans="1:25" x14ac:dyDescent="0.3">
      <c r="A598" s="23">
        <v>42659</v>
      </c>
      <c r="B598" s="22">
        <v>445.23704505000001</v>
      </c>
      <c r="C598" s="22">
        <v>504.66300411999998</v>
      </c>
      <c r="D598" s="22">
        <v>552.94252021</v>
      </c>
      <c r="E598" s="22">
        <v>554.83653531000004</v>
      </c>
      <c r="F598" s="22">
        <v>555.74735829999997</v>
      </c>
      <c r="G598" s="22">
        <v>557.44531234999999</v>
      </c>
      <c r="H598" s="22">
        <v>546.80873357999997</v>
      </c>
      <c r="I598" s="22">
        <v>514.98467817000005</v>
      </c>
      <c r="J598" s="22">
        <v>463.88594604000002</v>
      </c>
      <c r="K598" s="22">
        <v>421.80188680999998</v>
      </c>
      <c r="L598" s="22">
        <v>354.36491382000003</v>
      </c>
      <c r="M598" s="22">
        <v>346.59318031999999</v>
      </c>
      <c r="N598" s="22">
        <v>346.46674221000001</v>
      </c>
      <c r="O598" s="22">
        <v>326.94284284000003</v>
      </c>
      <c r="P598" s="22">
        <v>333.34175670000002</v>
      </c>
      <c r="Q598" s="22">
        <v>328.76985953000002</v>
      </c>
      <c r="R598" s="22">
        <v>332.44392590000001</v>
      </c>
      <c r="S598" s="22">
        <v>335.57291385000002</v>
      </c>
      <c r="T598" s="22">
        <v>346.95137129</v>
      </c>
      <c r="U598" s="22">
        <v>368.83031602</v>
      </c>
      <c r="V598" s="22">
        <v>359.35719527999998</v>
      </c>
      <c r="W598" s="22">
        <v>347.01856770000001</v>
      </c>
      <c r="X598" s="22">
        <v>339.20608363999997</v>
      </c>
      <c r="Y598" s="22">
        <v>370.04353694999998</v>
      </c>
    </row>
    <row r="599" spans="1:25" x14ac:dyDescent="0.3">
      <c r="A599" s="23">
        <v>42660</v>
      </c>
      <c r="B599" s="22">
        <v>377.79489024999998</v>
      </c>
      <c r="C599" s="22">
        <v>425.62415365999999</v>
      </c>
      <c r="D599" s="22">
        <v>477.67560658000002</v>
      </c>
      <c r="E599" s="22">
        <v>501.50881533</v>
      </c>
      <c r="F599" s="22">
        <v>521.97179023000001</v>
      </c>
      <c r="G599" s="22">
        <v>514.12387085</v>
      </c>
      <c r="H599" s="22">
        <v>486.3754806</v>
      </c>
      <c r="I599" s="22">
        <v>467.82867347000001</v>
      </c>
      <c r="J599" s="22">
        <v>464.53830399999998</v>
      </c>
      <c r="K599" s="22">
        <v>426.01971478000002</v>
      </c>
      <c r="L599" s="22">
        <v>425.97765485999997</v>
      </c>
      <c r="M599" s="22">
        <v>421.14246974000002</v>
      </c>
      <c r="N599" s="22">
        <v>397.02455235000002</v>
      </c>
      <c r="O599" s="22">
        <v>410.18033273999998</v>
      </c>
      <c r="P599" s="22">
        <v>404.95266356000002</v>
      </c>
      <c r="Q599" s="22">
        <v>404.90628275</v>
      </c>
      <c r="R599" s="22">
        <v>405.62371853000002</v>
      </c>
      <c r="S599" s="22">
        <v>404.15465813999998</v>
      </c>
      <c r="T599" s="22">
        <v>420.46874994000001</v>
      </c>
      <c r="U599" s="22">
        <v>495.71790842000001</v>
      </c>
      <c r="V599" s="22">
        <v>473.01796055</v>
      </c>
      <c r="W599" s="22">
        <v>456.17568217000002</v>
      </c>
      <c r="X599" s="22">
        <v>405.93341967999999</v>
      </c>
      <c r="Y599" s="22">
        <v>394.96199189999999</v>
      </c>
    </row>
    <row r="600" spans="1:25" x14ac:dyDescent="0.3">
      <c r="A600" s="23">
        <v>42661</v>
      </c>
      <c r="B600" s="22">
        <v>533.79232207999996</v>
      </c>
      <c r="C600" s="22">
        <v>627.14469008000003</v>
      </c>
      <c r="D600" s="22">
        <v>679.38720178000005</v>
      </c>
      <c r="E600" s="22">
        <v>674.04362227000001</v>
      </c>
      <c r="F600" s="22">
        <v>674.29048114</v>
      </c>
      <c r="G600" s="22">
        <v>675.71485682000002</v>
      </c>
      <c r="H600" s="22">
        <v>630.96391621999999</v>
      </c>
      <c r="I600" s="22">
        <v>573.60820304000003</v>
      </c>
      <c r="J600" s="22">
        <v>530.52492299000005</v>
      </c>
      <c r="K600" s="22">
        <v>474.43468073999998</v>
      </c>
      <c r="L600" s="22">
        <v>431.08499763999998</v>
      </c>
      <c r="M600" s="22">
        <v>411.40841952</v>
      </c>
      <c r="N600" s="22">
        <v>400.03491372000002</v>
      </c>
      <c r="O600" s="22">
        <v>400.04887272000002</v>
      </c>
      <c r="P600" s="22">
        <v>399.64106965000002</v>
      </c>
      <c r="Q600" s="22">
        <v>400.96512617000002</v>
      </c>
      <c r="R600" s="22">
        <v>400.65006366</v>
      </c>
      <c r="S600" s="22">
        <v>397.71878141000002</v>
      </c>
      <c r="T600" s="22">
        <v>408.81450561000003</v>
      </c>
      <c r="U600" s="22">
        <v>425.30351768999998</v>
      </c>
      <c r="V600" s="22">
        <v>424.00214440000002</v>
      </c>
      <c r="W600" s="22">
        <v>424.51334179999998</v>
      </c>
      <c r="X600" s="22">
        <v>432.76321482999998</v>
      </c>
      <c r="Y600" s="22">
        <v>452.71891378999999</v>
      </c>
    </row>
    <row r="601" spans="1:25" x14ac:dyDescent="0.3">
      <c r="A601" s="23">
        <v>42662</v>
      </c>
      <c r="B601" s="22">
        <v>480.96159906999998</v>
      </c>
      <c r="C601" s="22">
        <v>560.32678555999996</v>
      </c>
      <c r="D601" s="22">
        <v>617.25574758000005</v>
      </c>
      <c r="E601" s="22">
        <v>619.17020793999995</v>
      </c>
      <c r="F601" s="22">
        <v>617.88237472000003</v>
      </c>
      <c r="G601" s="22">
        <v>604.75908764999997</v>
      </c>
      <c r="H601" s="22">
        <v>563.48330013999998</v>
      </c>
      <c r="I601" s="22">
        <v>519.77474674999996</v>
      </c>
      <c r="J601" s="22">
        <v>487.34821598000002</v>
      </c>
      <c r="K601" s="22">
        <v>436.61246397999997</v>
      </c>
      <c r="L601" s="22">
        <v>392.15145082999999</v>
      </c>
      <c r="M601" s="22">
        <v>372.83811660999999</v>
      </c>
      <c r="N601" s="22">
        <v>371.20557776999999</v>
      </c>
      <c r="O601" s="22">
        <v>366.22114248999998</v>
      </c>
      <c r="P601" s="22">
        <v>362.59062059000001</v>
      </c>
      <c r="Q601" s="22">
        <v>367.51402962999998</v>
      </c>
      <c r="R601" s="22">
        <v>369.06918493000001</v>
      </c>
      <c r="S601" s="22">
        <v>368.91635812999999</v>
      </c>
      <c r="T601" s="22">
        <v>388.19749753999997</v>
      </c>
      <c r="U601" s="22">
        <v>415.22676049</v>
      </c>
      <c r="V601" s="22">
        <v>391.28701336</v>
      </c>
      <c r="W601" s="22">
        <v>365.75643042000002</v>
      </c>
      <c r="X601" s="22">
        <v>355.94715604999999</v>
      </c>
      <c r="Y601" s="22">
        <v>402.68083538000002</v>
      </c>
    </row>
    <row r="602" spans="1:25" x14ac:dyDescent="0.3">
      <c r="A602" s="23">
        <v>42663</v>
      </c>
      <c r="B602" s="22">
        <v>467.73617645000002</v>
      </c>
      <c r="C602" s="22">
        <v>542.56026497000005</v>
      </c>
      <c r="D602" s="22">
        <v>594.01191186000005</v>
      </c>
      <c r="E602" s="22">
        <v>595.00470414999995</v>
      </c>
      <c r="F602" s="22">
        <v>593.73367618999998</v>
      </c>
      <c r="G602" s="22">
        <v>583.84866662000002</v>
      </c>
      <c r="H602" s="22">
        <v>543.53280026000004</v>
      </c>
      <c r="I602" s="22">
        <v>487.49136096000001</v>
      </c>
      <c r="J602" s="22">
        <v>448.09473488999998</v>
      </c>
      <c r="K602" s="22">
        <v>446.29739185</v>
      </c>
      <c r="L602" s="22">
        <v>452.79987351</v>
      </c>
      <c r="M602" s="22">
        <v>460.34355374</v>
      </c>
      <c r="N602" s="22">
        <v>470.28218470000002</v>
      </c>
      <c r="O602" s="22">
        <v>471.48596336000003</v>
      </c>
      <c r="P602" s="22">
        <v>475.65527223999999</v>
      </c>
      <c r="Q602" s="22">
        <v>477.94351872999999</v>
      </c>
      <c r="R602" s="22">
        <v>476.22930058999998</v>
      </c>
      <c r="S602" s="22">
        <v>468.24064766999999</v>
      </c>
      <c r="T602" s="22">
        <v>443.17008834000001</v>
      </c>
      <c r="U602" s="22">
        <v>410.72163604999997</v>
      </c>
      <c r="V602" s="22">
        <v>387.18344667000002</v>
      </c>
      <c r="W602" s="22">
        <v>386.16943042000003</v>
      </c>
      <c r="X602" s="22">
        <v>405.06563798000002</v>
      </c>
      <c r="Y602" s="22">
        <v>426.38687642000002</v>
      </c>
    </row>
    <row r="603" spans="1:25" x14ac:dyDescent="0.3">
      <c r="A603" s="23">
        <v>42664</v>
      </c>
      <c r="B603" s="22">
        <v>458.55690292999998</v>
      </c>
      <c r="C603" s="22">
        <v>536.98979857999996</v>
      </c>
      <c r="D603" s="22">
        <v>586.64130329</v>
      </c>
      <c r="E603" s="22">
        <v>586.76574831999994</v>
      </c>
      <c r="F603" s="22">
        <v>588.29647513999998</v>
      </c>
      <c r="G603" s="22">
        <v>577.16544288</v>
      </c>
      <c r="H603" s="22">
        <v>537.45995113000004</v>
      </c>
      <c r="I603" s="22">
        <v>500.33576363999998</v>
      </c>
      <c r="J603" s="22">
        <v>458.56720904999997</v>
      </c>
      <c r="K603" s="22">
        <v>415.35277916000001</v>
      </c>
      <c r="L603" s="22">
        <v>374.29507511000003</v>
      </c>
      <c r="M603" s="22">
        <v>367.08925159</v>
      </c>
      <c r="N603" s="22">
        <v>367.9587641</v>
      </c>
      <c r="O603" s="22">
        <v>368.91686382</v>
      </c>
      <c r="P603" s="22">
        <v>367.03021315000001</v>
      </c>
      <c r="Q603" s="22">
        <v>365.52958329000001</v>
      </c>
      <c r="R603" s="22">
        <v>366.82922150000002</v>
      </c>
      <c r="S603" s="22">
        <v>370.70824507999998</v>
      </c>
      <c r="T603" s="22">
        <v>376.04357436999999</v>
      </c>
      <c r="U603" s="22">
        <v>391.28688007</v>
      </c>
      <c r="V603" s="22">
        <v>387.55643673999998</v>
      </c>
      <c r="W603" s="22">
        <v>376.20800666999997</v>
      </c>
      <c r="X603" s="22">
        <v>375.74935069000003</v>
      </c>
      <c r="Y603" s="22">
        <v>416.48317901000001</v>
      </c>
    </row>
    <row r="604" spans="1:25" x14ac:dyDescent="0.3">
      <c r="A604" s="23">
        <v>42665</v>
      </c>
      <c r="B604" s="22">
        <v>441.90709102</v>
      </c>
      <c r="C604" s="22">
        <v>511.65355942000002</v>
      </c>
      <c r="D604" s="22">
        <v>565.59121291999998</v>
      </c>
      <c r="E604" s="22">
        <v>579.14494169</v>
      </c>
      <c r="F604" s="22">
        <v>592.16452480999999</v>
      </c>
      <c r="G604" s="22">
        <v>604.11304360999998</v>
      </c>
      <c r="H604" s="22">
        <v>590.68090748999998</v>
      </c>
      <c r="I604" s="22">
        <v>558.28031855999996</v>
      </c>
      <c r="J604" s="22">
        <v>502.45661675000002</v>
      </c>
      <c r="K604" s="22">
        <v>456.29474290000002</v>
      </c>
      <c r="L604" s="22">
        <v>419.58260908</v>
      </c>
      <c r="M604" s="22">
        <v>396.906476</v>
      </c>
      <c r="N604" s="22">
        <v>392.91430578000001</v>
      </c>
      <c r="O604" s="22">
        <v>397.09651387000002</v>
      </c>
      <c r="P604" s="22">
        <v>404.06498011000002</v>
      </c>
      <c r="Q604" s="22">
        <v>407.23051420000002</v>
      </c>
      <c r="R604" s="22">
        <v>405.0523786</v>
      </c>
      <c r="S604" s="22">
        <v>397.40666149999998</v>
      </c>
      <c r="T604" s="22">
        <v>384.31457488000001</v>
      </c>
      <c r="U604" s="22">
        <v>387.66365493000001</v>
      </c>
      <c r="V604" s="22">
        <v>380.11455071</v>
      </c>
      <c r="W604" s="22">
        <v>369.22853757000001</v>
      </c>
      <c r="X604" s="22">
        <v>366.80964979999999</v>
      </c>
      <c r="Y604" s="22">
        <v>418.92600010000001</v>
      </c>
    </row>
    <row r="605" spans="1:25" x14ac:dyDescent="0.3">
      <c r="A605" s="23">
        <v>42666</v>
      </c>
      <c r="B605" s="22">
        <v>489.15369527000001</v>
      </c>
      <c r="C605" s="22">
        <v>565.56538723999995</v>
      </c>
      <c r="D605" s="22">
        <v>623.22900912</v>
      </c>
      <c r="E605" s="22">
        <v>627.17791505000002</v>
      </c>
      <c r="F605" s="22">
        <v>625.90643632000001</v>
      </c>
      <c r="G605" s="22">
        <v>625.25226050000003</v>
      </c>
      <c r="H605" s="22">
        <v>601.81536970000002</v>
      </c>
      <c r="I605" s="22">
        <v>553.91958671999998</v>
      </c>
      <c r="J605" s="22">
        <v>484.78749929000003</v>
      </c>
      <c r="K605" s="22">
        <v>423.02300903000003</v>
      </c>
      <c r="L605" s="22">
        <v>396.52061852999998</v>
      </c>
      <c r="M605" s="22">
        <v>397.37818693999998</v>
      </c>
      <c r="N605" s="22">
        <v>389.55321272999998</v>
      </c>
      <c r="O605" s="22">
        <v>382.74757360000001</v>
      </c>
      <c r="P605" s="22">
        <v>379.62881139000001</v>
      </c>
      <c r="Q605" s="22">
        <v>379.56232345000001</v>
      </c>
      <c r="R605" s="22">
        <v>396.41454152</v>
      </c>
      <c r="S605" s="22">
        <v>477.60951820999998</v>
      </c>
      <c r="T605" s="22">
        <v>496.40810818</v>
      </c>
      <c r="U605" s="22">
        <v>434.35657314000002</v>
      </c>
      <c r="V605" s="22">
        <v>389.28525891999999</v>
      </c>
      <c r="W605" s="22">
        <v>389.42394999999999</v>
      </c>
      <c r="X605" s="22">
        <v>385.46693379999999</v>
      </c>
      <c r="Y605" s="22">
        <v>428.00521334000001</v>
      </c>
    </row>
    <row r="606" spans="1:25" x14ac:dyDescent="0.3">
      <c r="A606" s="23">
        <v>42667</v>
      </c>
      <c r="B606" s="22">
        <v>496.94256028000001</v>
      </c>
      <c r="C606" s="22">
        <v>566.83600776000003</v>
      </c>
      <c r="D606" s="22">
        <v>613.88976571000001</v>
      </c>
      <c r="E606" s="22">
        <v>616.86932077999995</v>
      </c>
      <c r="F606" s="22">
        <v>612.36068367999997</v>
      </c>
      <c r="G606" s="22">
        <v>603.65348882000001</v>
      </c>
      <c r="H606" s="22">
        <v>567.91520561000004</v>
      </c>
      <c r="I606" s="22">
        <v>550.54894173000002</v>
      </c>
      <c r="J606" s="22">
        <v>515.49492469999996</v>
      </c>
      <c r="K606" s="22">
        <v>461.52920913000003</v>
      </c>
      <c r="L606" s="22">
        <v>418.45138514000001</v>
      </c>
      <c r="M606" s="22">
        <v>395.36370017000002</v>
      </c>
      <c r="N606" s="22">
        <v>389.42947127999997</v>
      </c>
      <c r="O606" s="22">
        <v>395.18866745000003</v>
      </c>
      <c r="P606" s="22">
        <v>397.38127962999999</v>
      </c>
      <c r="Q606" s="22">
        <v>397.56239532000001</v>
      </c>
      <c r="R606" s="22">
        <v>398.51831748000001</v>
      </c>
      <c r="S606" s="22">
        <v>386.7384801</v>
      </c>
      <c r="T606" s="22">
        <v>398.82853782000001</v>
      </c>
      <c r="U606" s="22">
        <v>416.95309846999999</v>
      </c>
      <c r="V606" s="22">
        <v>417.55002753999997</v>
      </c>
      <c r="W606" s="22">
        <v>402.92374203000003</v>
      </c>
      <c r="X606" s="22">
        <v>390.88981625000002</v>
      </c>
      <c r="Y606" s="22">
        <v>440.16559423000001</v>
      </c>
    </row>
    <row r="607" spans="1:25" x14ac:dyDescent="0.3">
      <c r="A607" s="23">
        <v>42668</v>
      </c>
      <c r="B607" s="22">
        <v>501.56062265000003</v>
      </c>
      <c r="C607" s="22">
        <v>576.73250395000002</v>
      </c>
      <c r="D607" s="22">
        <v>636.69814228999996</v>
      </c>
      <c r="E607" s="22">
        <v>640.04063771999995</v>
      </c>
      <c r="F607" s="22">
        <v>641.36766041999999</v>
      </c>
      <c r="G607" s="22">
        <v>627.47452985999996</v>
      </c>
      <c r="H607" s="22">
        <v>585.19747500999995</v>
      </c>
      <c r="I607" s="22">
        <v>570.97628916999997</v>
      </c>
      <c r="J607" s="22">
        <v>524.03425761999995</v>
      </c>
      <c r="K607" s="22">
        <v>469.45133693999998</v>
      </c>
      <c r="L607" s="22">
        <v>420.10081633999999</v>
      </c>
      <c r="M607" s="22">
        <v>400.15693010000001</v>
      </c>
      <c r="N607" s="22">
        <v>402.45067527999998</v>
      </c>
      <c r="O607" s="22">
        <v>404.79867968000002</v>
      </c>
      <c r="P607" s="22">
        <v>404.42833101000002</v>
      </c>
      <c r="Q607" s="22">
        <v>405.83553009000002</v>
      </c>
      <c r="R607" s="22">
        <v>407.39854575999999</v>
      </c>
      <c r="S607" s="22">
        <v>410.30360204999999</v>
      </c>
      <c r="T607" s="22">
        <v>417.18843788999999</v>
      </c>
      <c r="U607" s="22">
        <v>421.97451824000001</v>
      </c>
      <c r="V607" s="22">
        <v>420.07847864000001</v>
      </c>
      <c r="W607" s="22">
        <v>420.43097876000002</v>
      </c>
      <c r="X607" s="22">
        <v>430.20657440000002</v>
      </c>
      <c r="Y607" s="22">
        <v>479.89917068</v>
      </c>
    </row>
    <row r="608" spans="1:25" x14ac:dyDescent="0.3">
      <c r="A608" s="23">
        <v>42669</v>
      </c>
      <c r="B608" s="22">
        <v>511.16616684000002</v>
      </c>
      <c r="C608" s="22">
        <v>593.81433794999998</v>
      </c>
      <c r="D608" s="22">
        <v>648.49914211999999</v>
      </c>
      <c r="E608" s="22">
        <v>652.64454974</v>
      </c>
      <c r="F608" s="22">
        <v>651.82228639000004</v>
      </c>
      <c r="G608" s="22">
        <v>648.13746733000005</v>
      </c>
      <c r="H608" s="22">
        <v>615.59004980999998</v>
      </c>
      <c r="I608" s="22">
        <v>576.61686709000003</v>
      </c>
      <c r="J608" s="22">
        <v>530.64309830000002</v>
      </c>
      <c r="K608" s="22">
        <v>477.52499230000001</v>
      </c>
      <c r="L608" s="22">
        <v>429.13271743000001</v>
      </c>
      <c r="M608" s="22">
        <v>408.24694584999997</v>
      </c>
      <c r="N608" s="22">
        <v>410.33023011</v>
      </c>
      <c r="O608" s="22">
        <v>415.55635647999998</v>
      </c>
      <c r="P608" s="22">
        <v>411.54459056000002</v>
      </c>
      <c r="Q608" s="22">
        <v>408.63619631</v>
      </c>
      <c r="R608" s="22">
        <v>409.96407885999997</v>
      </c>
      <c r="S608" s="22">
        <v>414.42231728000002</v>
      </c>
      <c r="T608" s="22">
        <v>417.17819283</v>
      </c>
      <c r="U608" s="22">
        <v>429.52937262</v>
      </c>
      <c r="V608" s="22">
        <v>427.52356205000001</v>
      </c>
      <c r="W608" s="22">
        <v>426.29097235</v>
      </c>
      <c r="X608" s="22">
        <v>434.64323510000003</v>
      </c>
      <c r="Y608" s="22">
        <v>487.03379539999997</v>
      </c>
    </row>
    <row r="609" spans="1:25" x14ac:dyDescent="0.3">
      <c r="A609" s="23">
        <v>42670</v>
      </c>
      <c r="B609" s="22">
        <v>556.58103782000001</v>
      </c>
      <c r="C609" s="22">
        <v>621.37813279</v>
      </c>
      <c r="D609" s="22">
        <v>666.22461700999997</v>
      </c>
      <c r="E609" s="22">
        <v>668.71307160000003</v>
      </c>
      <c r="F609" s="22">
        <v>667.49682340000004</v>
      </c>
      <c r="G609" s="22">
        <v>664.51444645000004</v>
      </c>
      <c r="H609" s="22">
        <v>615.11157035999997</v>
      </c>
      <c r="I609" s="22">
        <v>599.27254016999996</v>
      </c>
      <c r="J609" s="22">
        <v>554.56793875999995</v>
      </c>
      <c r="K609" s="22">
        <v>501.98076759999998</v>
      </c>
      <c r="L609" s="22">
        <v>454.35183890000002</v>
      </c>
      <c r="M609" s="22">
        <v>432.38723427000002</v>
      </c>
      <c r="N609" s="22">
        <v>435.65404143000001</v>
      </c>
      <c r="O609" s="22">
        <v>436.13729122000001</v>
      </c>
      <c r="P609" s="22">
        <v>431.75730189000001</v>
      </c>
      <c r="Q609" s="22">
        <v>428.62889570999999</v>
      </c>
      <c r="R609" s="22">
        <v>430.81221806999997</v>
      </c>
      <c r="S609" s="22">
        <v>436.49217213999998</v>
      </c>
      <c r="T609" s="22">
        <v>442.04820032999999</v>
      </c>
      <c r="U609" s="22">
        <v>449.22795436000001</v>
      </c>
      <c r="V609" s="22">
        <v>447.69011404999998</v>
      </c>
      <c r="W609" s="22">
        <v>446.50455858999999</v>
      </c>
      <c r="X609" s="22">
        <v>454.57029815999999</v>
      </c>
      <c r="Y609" s="22">
        <v>504.13008571</v>
      </c>
    </row>
    <row r="610" spans="1:25" x14ac:dyDescent="0.3">
      <c r="A610" s="23">
        <v>42671</v>
      </c>
      <c r="B610" s="22">
        <v>471.82289199000002</v>
      </c>
      <c r="C610" s="22">
        <v>546.45813037999994</v>
      </c>
      <c r="D610" s="22">
        <v>616.44755733</v>
      </c>
      <c r="E610" s="22">
        <v>620.64752542999997</v>
      </c>
      <c r="F610" s="22">
        <v>608.53305243</v>
      </c>
      <c r="G610" s="22">
        <v>618.28126411000005</v>
      </c>
      <c r="H610" s="22">
        <v>587.42808525999999</v>
      </c>
      <c r="I610" s="22">
        <v>636.47021270000005</v>
      </c>
      <c r="J610" s="22">
        <v>674.98993409000002</v>
      </c>
      <c r="K610" s="22">
        <v>620.16477554999994</v>
      </c>
      <c r="L610" s="22">
        <v>566.50228992999996</v>
      </c>
      <c r="M610" s="22">
        <v>542.78208484000004</v>
      </c>
      <c r="N610" s="22">
        <v>535.65227192999998</v>
      </c>
      <c r="O610" s="22">
        <v>531.26542231999997</v>
      </c>
      <c r="P610" s="22">
        <v>532.24281050000002</v>
      </c>
      <c r="Q610" s="22">
        <v>533.7969362</v>
      </c>
      <c r="R610" s="22">
        <v>533.52230908000001</v>
      </c>
      <c r="S610" s="22">
        <v>537.33459923999999</v>
      </c>
      <c r="T610" s="22">
        <v>558.27068827999994</v>
      </c>
      <c r="U610" s="22">
        <v>567.19070440999997</v>
      </c>
      <c r="V610" s="22">
        <v>563.31302600000004</v>
      </c>
      <c r="W610" s="22">
        <v>533.33926498000005</v>
      </c>
      <c r="X610" s="22">
        <v>476.47755776000002</v>
      </c>
      <c r="Y610" s="22">
        <v>476.29862562</v>
      </c>
    </row>
    <row r="611" spans="1:25" x14ac:dyDescent="0.3">
      <c r="A611" s="23">
        <v>42672</v>
      </c>
      <c r="B611" s="22">
        <v>511.24681492000002</v>
      </c>
      <c r="C611" s="22">
        <v>565.84700544999998</v>
      </c>
      <c r="D611" s="22">
        <v>630.79773863000003</v>
      </c>
      <c r="E611" s="22">
        <v>633.76498042000003</v>
      </c>
      <c r="F611" s="22">
        <v>631.96220846000006</v>
      </c>
      <c r="G611" s="22">
        <v>632.87417277999998</v>
      </c>
      <c r="H611" s="22">
        <v>608.34172060000003</v>
      </c>
      <c r="I611" s="22">
        <v>577.70618984999999</v>
      </c>
      <c r="J611" s="22">
        <v>543.90940508000006</v>
      </c>
      <c r="K611" s="22">
        <v>502.89143210999998</v>
      </c>
      <c r="L611" s="22">
        <v>456.3935783</v>
      </c>
      <c r="M611" s="22">
        <v>435.00364059999998</v>
      </c>
      <c r="N611" s="22">
        <v>428.92483773999999</v>
      </c>
      <c r="O611" s="22">
        <v>426.20350924000002</v>
      </c>
      <c r="P611" s="22">
        <v>424.04511375999999</v>
      </c>
      <c r="Q611" s="22">
        <v>422.58499635999999</v>
      </c>
      <c r="R611" s="22">
        <v>421.80905510000002</v>
      </c>
      <c r="S611" s="22">
        <v>425.57336047000001</v>
      </c>
      <c r="T611" s="22">
        <v>439.33480808000002</v>
      </c>
      <c r="U611" s="22">
        <v>446.15344013999999</v>
      </c>
      <c r="V611" s="22">
        <v>440.80650995000002</v>
      </c>
      <c r="W611" s="22">
        <v>436.14581758000003</v>
      </c>
      <c r="X611" s="22">
        <v>432.26359165000002</v>
      </c>
      <c r="Y611" s="22">
        <v>456.54283591000001</v>
      </c>
    </row>
    <row r="612" spans="1:25" x14ac:dyDescent="0.3">
      <c r="A612" s="23">
        <v>42673</v>
      </c>
      <c r="B612" s="22">
        <v>497.56455345000001</v>
      </c>
      <c r="C612" s="22">
        <v>571.19404939000003</v>
      </c>
      <c r="D612" s="22">
        <v>628.72719377999999</v>
      </c>
      <c r="E612" s="22">
        <v>636.62727003999998</v>
      </c>
      <c r="F612" s="22">
        <v>641.16576233000001</v>
      </c>
      <c r="G612" s="22">
        <v>640.53125167999997</v>
      </c>
      <c r="H612" s="22">
        <v>620.41179877000002</v>
      </c>
      <c r="I612" s="22">
        <v>599.39088018999996</v>
      </c>
      <c r="J612" s="22">
        <v>526.98807429999999</v>
      </c>
      <c r="K612" s="22">
        <v>453.08292963999997</v>
      </c>
      <c r="L612" s="22">
        <v>407.91152966999999</v>
      </c>
      <c r="M612" s="22">
        <v>389.87075979000002</v>
      </c>
      <c r="N612" s="22">
        <v>385.44898207</v>
      </c>
      <c r="O612" s="22">
        <v>389.87007811000001</v>
      </c>
      <c r="P612" s="22">
        <v>397.17414432999999</v>
      </c>
      <c r="Q612" s="22">
        <v>401.54439208000002</v>
      </c>
      <c r="R612" s="22">
        <v>398.69312034000001</v>
      </c>
      <c r="S612" s="22">
        <v>388.88034375000001</v>
      </c>
      <c r="T612" s="22">
        <v>405.42067476</v>
      </c>
      <c r="U612" s="22">
        <v>419.04361892999998</v>
      </c>
      <c r="V612" s="22">
        <v>419.18522776999998</v>
      </c>
      <c r="W612" s="22">
        <v>408.72322392000001</v>
      </c>
      <c r="X612" s="22">
        <v>393.46408833999999</v>
      </c>
      <c r="Y612" s="22">
        <v>432.32323600000001</v>
      </c>
    </row>
    <row r="613" spans="1:25" x14ac:dyDescent="0.3">
      <c r="A613" s="23">
        <v>42674</v>
      </c>
      <c r="B613" s="22">
        <v>506.20475069999998</v>
      </c>
      <c r="C613" s="22">
        <v>583.11309466</v>
      </c>
      <c r="D613" s="22">
        <v>638.64603339999996</v>
      </c>
      <c r="E613" s="22">
        <v>639.80628658000001</v>
      </c>
      <c r="F613" s="22">
        <v>640.93789812</v>
      </c>
      <c r="G613" s="22">
        <v>639.58078219000004</v>
      </c>
      <c r="H613" s="22">
        <v>624.92672354000001</v>
      </c>
      <c r="I613" s="22">
        <v>585.71931318999998</v>
      </c>
      <c r="J613" s="22">
        <v>543.49678545999996</v>
      </c>
      <c r="K613" s="22">
        <v>497.1803835</v>
      </c>
      <c r="L613" s="22">
        <v>452.76209083999998</v>
      </c>
      <c r="M613" s="22">
        <v>441.56957896</v>
      </c>
      <c r="N613" s="22">
        <v>441.69311578999998</v>
      </c>
      <c r="O613" s="22">
        <v>444.20116816000001</v>
      </c>
      <c r="P613" s="22">
        <v>448.01383408999999</v>
      </c>
      <c r="Q613" s="22">
        <v>450.83860142999998</v>
      </c>
      <c r="R613" s="22">
        <v>450.12266099999999</v>
      </c>
      <c r="S613" s="22">
        <v>445.03776564999998</v>
      </c>
      <c r="T613" s="22">
        <v>443.93449489</v>
      </c>
      <c r="U613" s="22">
        <v>451.88803240999999</v>
      </c>
      <c r="V613" s="22">
        <v>449.78104274999998</v>
      </c>
      <c r="W613" s="22">
        <v>446.12593592000002</v>
      </c>
      <c r="X613" s="22">
        <v>439.04804903000002</v>
      </c>
      <c r="Y613" s="22">
        <v>488.63757625</v>
      </c>
    </row>
    <row r="615" spans="1:25" x14ac:dyDescent="0.3">
      <c r="A615" s="144" t="s">
        <v>73</v>
      </c>
      <c r="B615" s="141" t="s">
        <v>185</v>
      </c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3"/>
    </row>
    <row r="616" spans="1:25" x14ac:dyDescent="0.3">
      <c r="A616" s="145"/>
      <c r="B616" s="40" t="s">
        <v>114</v>
      </c>
      <c r="C616" s="41" t="s">
        <v>115</v>
      </c>
      <c r="D616" s="42" t="s">
        <v>116</v>
      </c>
      <c r="E616" s="41" t="s">
        <v>117</v>
      </c>
      <c r="F616" s="41" t="s">
        <v>118</v>
      </c>
      <c r="G616" s="41" t="s">
        <v>119</v>
      </c>
      <c r="H616" s="41" t="s">
        <v>120</v>
      </c>
      <c r="I616" s="41" t="s">
        <v>121</v>
      </c>
      <c r="J616" s="41" t="s">
        <v>122</v>
      </c>
      <c r="K616" s="40" t="s">
        <v>123</v>
      </c>
      <c r="L616" s="41" t="s">
        <v>124</v>
      </c>
      <c r="M616" s="43" t="s">
        <v>125</v>
      </c>
      <c r="N616" s="40" t="s">
        <v>126</v>
      </c>
      <c r="O616" s="41" t="s">
        <v>127</v>
      </c>
      <c r="P616" s="43" t="s">
        <v>128</v>
      </c>
      <c r="Q616" s="42" t="s">
        <v>129</v>
      </c>
      <c r="R616" s="41" t="s">
        <v>130</v>
      </c>
      <c r="S616" s="42" t="s">
        <v>131</v>
      </c>
      <c r="T616" s="41" t="s">
        <v>132</v>
      </c>
      <c r="U616" s="42" t="s">
        <v>133</v>
      </c>
      <c r="V616" s="41" t="s">
        <v>134</v>
      </c>
      <c r="W616" s="42" t="s">
        <v>135</v>
      </c>
      <c r="X616" s="41" t="s">
        <v>136</v>
      </c>
      <c r="Y616" s="41" t="s">
        <v>137</v>
      </c>
    </row>
    <row r="617" spans="1:25" x14ac:dyDescent="0.3">
      <c r="A617" s="23">
        <v>42644</v>
      </c>
      <c r="B617" s="22">
        <v>455.77300663</v>
      </c>
      <c r="C617" s="22">
        <v>543.51774093999995</v>
      </c>
      <c r="D617" s="22">
        <v>606.81704861000003</v>
      </c>
      <c r="E617" s="22">
        <v>615.42732873</v>
      </c>
      <c r="F617" s="22">
        <v>614.48801605999995</v>
      </c>
      <c r="G617" s="22">
        <v>611.39691664999998</v>
      </c>
      <c r="H617" s="22">
        <v>599.28948776000004</v>
      </c>
      <c r="I617" s="22">
        <v>578.77263115999995</v>
      </c>
      <c r="J617" s="22">
        <v>497.41472635999997</v>
      </c>
      <c r="K617" s="22">
        <v>419.84864184999998</v>
      </c>
      <c r="L617" s="22">
        <v>348.05449181</v>
      </c>
      <c r="M617" s="22">
        <v>323.27221638999998</v>
      </c>
      <c r="N617" s="22">
        <v>324.23867419999999</v>
      </c>
      <c r="O617" s="22">
        <v>327.14048112</v>
      </c>
      <c r="P617" s="22">
        <v>331.79453770999999</v>
      </c>
      <c r="Q617" s="22">
        <v>337.23110944000001</v>
      </c>
      <c r="R617" s="22">
        <v>341.50511635999999</v>
      </c>
      <c r="S617" s="22">
        <v>340.31207195000002</v>
      </c>
      <c r="T617" s="22">
        <v>336.28636340000003</v>
      </c>
      <c r="U617" s="22">
        <v>309.16344785000001</v>
      </c>
      <c r="V617" s="22">
        <v>305.86573067</v>
      </c>
      <c r="W617" s="22">
        <v>309.40848296000001</v>
      </c>
      <c r="X617" s="22">
        <v>345.64529282000001</v>
      </c>
      <c r="Y617" s="22">
        <v>401.98441681000003</v>
      </c>
    </row>
    <row r="618" spans="1:25" x14ac:dyDescent="0.3">
      <c r="A618" s="23">
        <v>42645</v>
      </c>
      <c r="B618" s="22">
        <v>416.21613538999998</v>
      </c>
      <c r="C618" s="22">
        <v>490.33232971000001</v>
      </c>
      <c r="D618" s="22">
        <v>547.48923739999998</v>
      </c>
      <c r="E618" s="22">
        <v>552.92703287999996</v>
      </c>
      <c r="F618" s="22">
        <v>553.91781170000002</v>
      </c>
      <c r="G618" s="22">
        <v>567.06377852000003</v>
      </c>
      <c r="H618" s="22">
        <v>553.74338334000004</v>
      </c>
      <c r="I618" s="22">
        <v>530.12780361</v>
      </c>
      <c r="J618" s="22">
        <v>455.51717321000001</v>
      </c>
      <c r="K618" s="22">
        <v>399.68333809000001</v>
      </c>
      <c r="L618" s="22">
        <v>332.52020945999999</v>
      </c>
      <c r="M618" s="22">
        <v>315.69575363000001</v>
      </c>
      <c r="N618" s="22">
        <v>321.52632835999998</v>
      </c>
      <c r="O618" s="22">
        <v>321.08272905000001</v>
      </c>
      <c r="P618" s="22">
        <v>323.79609271999999</v>
      </c>
      <c r="Q618" s="22">
        <v>323.54967793999998</v>
      </c>
      <c r="R618" s="22">
        <v>325.74511484999999</v>
      </c>
      <c r="S618" s="22">
        <v>318.92167551</v>
      </c>
      <c r="T618" s="22">
        <v>329.44331576000002</v>
      </c>
      <c r="U618" s="22">
        <v>292.08568210999999</v>
      </c>
      <c r="V618" s="22">
        <v>301.13024431999997</v>
      </c>
      <c r="W618" s="22">
        <v>302.29579366000002</v>
      </c>
      <c r="X618" s="22">
        <v>332.01853190000003</v>
      </c>
      <c r="Y618" s="22">
        <v>379.72181860000001</v>
      </c>
    </row>
    <row r="619" spans="1:25" x14ac:dyDescent="0.3">
      <c r="A619" s="23">
        <v>42646</v>
      </c>
      <c r="B619" s="22">
        <v>470.84733532000001</v>
      </c>
      <c r="C619" s="22">
        <v>559.41055337</v>
      </c>
      <c r="D619" s="22">
        <v>606.59807295999997</v>
      </c>
      <c r="E619" s="22">
        <v>620.39019818999998</v>
      </c>
      <c r="F619" s="22">
        <v>593.33411229000001</v>
      </c>
      <c r="G619" s="22">
        <v>618.40753487999996</v>
      </c>
      <c r="H619" s="22">
        <v>555.05160639999997</v>
      </c>
      <c r="I619" s="22">
        <v>549.13665719999995</v>
      </c>
      <c r="J619" s="22">
        <v>515.81222599</v>
      </c>
      <c r="K619" s="22">
        <v>456.99856523</v>
      </c>
      <c r="L619" s="22">
        <v>417.31571400000001</v>
      </c>
      <c r="M619" s="22">
        <v>378.28618170999999</v>
      </c>
      <c r="N619" s="22">
        <v>379.33998908000001</v>
      </c>
      <c r="O619" s="22">
        <v>385.46280836</v>
      </c>
      <c r="P619" s="22">
        <v>380.52888007000001</v>
      </c>
      <c r="Q619" s="22">
        <v>369.67395802999999</v>
      </c>
      <c r="R619" s="22">
        <v>372.17692744999999</v>
      </c>
      <c r="S619" s="22">
        <v>365.57148355999999</v>
      </c>
      <c r="T619" s="22">
        <v>362.71861967000001</v>
      </c>
      <c r="U619" s="22">
        <v>362.679755</v>
      </c>
      <c r="V619" s="22">
        <v>378.84892395000003</v>
      </c>
      <c r="W619" s="22">
        <v>379.30065592</v>
      </c>
      <c r="X619" s="22">
        <v>423.28875390000002</v>
      </c>
      <c r="Y619" s="22">
        <v>497.07609697999999</v>
      </c>
    </row>
    <row r="620" spans="1:25" x14ac:dyDescent="0.3">
      <c r="A620" s="23">
        <v>42647</v>
      </c>
      <c r="B620" s="22">
        <v>552.59471635</v>
      </c>
      <c r="C620" s="22">
        <v>561.43087968999998</v>
      </c>
      <c r="D620" s="22">
        <v>546.83184844000004</v>
      </c>
      <c r="E620" s="22">
        <v>546.69290201000001</v>
      </c>
      <c r="F620" s="22">
        <v>548.47922552</v>
      </c>
      <c r="G620" s="22">
        <v>558.64921204999996</v>
      </c>
      <c r="H620" s="22">
        <v>582.09715004999998</v>
      </c>
      <c r="I620" s="22">
        <v>537.54239854000002</v>
      </c>
      <c r="J620" s="22">
        <v>505.22504731999999</v>
      </c>
      <c r="K620" s="22">
        <v>454.02304056000003</v>
      </c>
      <c r="L620" s="22">
        <v>422.32504613999998</v>
      </c>
      <c r="M620" s="22">
        <v>363.13915814000001</v>
      </c>
      <c r="N620" s="22">
        <v>373.419577</v>
      </c>
      <c r="O620" s="22">
        <v>364.77354817999998</v>
      </c>
      <c r="P620" s="22">
        <v>384.67605822000002</v>
      </c>
      <c r="Q620" s="22">
        <v>395.26886059999998</v>
      </c>
      <c r="R620" s="22">
        <v>397.96856538999998</v>
      </c>
      <c r="S620" s="22">
        <v>399.58455593000002</v>
      </c>
      <c r="T620" s="22">
        <v>378.62377671000002</v>
      </c>
      <c r="U620" s="22">
        <v>351.29521047999998</v>
      </c>
      <c r="V620" s="22">
        <v>340.33469843</v>
      </c>
      <c r="W620" s="22">
        <v>355.46487107000002</v>
      </c>
      <c r="X620" s="22">
        <v>411.04602373</v>
      </c>
      <c r="Y620" s="22">
        <v>480.20393399</v>
      </c>
    </row>
    <row r="621" spans="1:25" x14ac:dyDescent="0.3">
      <c r="A621" s="23">
        <v>42648</v>
      </c>
      <c r="B621" s="22">
        <v>536.77924838000001</v>
      </c>
      <c r="C621" s="22">
        <v>607.34199565999995</v>
      </c>
      <c r="D621" s="22">
        <v>630.28539886999999</v>
      </c>
      <c r="E621" s="22">
        <v>631.02276164</v>
      </c>
      <c r="F621" s="22">
        <v>629.37974080000004</v>
      </c>
      <c r="G621" s="22">
        <v>614.34681116000002</v>
      </c>
      <c r="H621" s="22">
        <v>565.13903176999997</v>
      </c>
      <c r="I621" s="22">
        <v>518.03944550999995</v>
      </c>
      <c r="J621" s="22">
        <v>486.44617905000001</v>
      </c>
      <c r="K621" s="22">
        <v>438.39499050000001</v>
      </c>
      <c r="L621" s="22">
        <v>386.50716729999999</v>
      </c>
      <c r="M621" s="22">
        <v>360.77811466000003</v>
      </c>
      <c r="N621" s="22">
        <v>363.35130952999998</v>
      </c>
      <c r="O621" s="22">
        <v>364.40535161000003</v>
      </c>
      <c r="P621" s="22">
        <v>370.13829221999998</v>
      </c>
      <c r="Q621" s="22">
        <v>372.15297648000001</v>
      </c>
      <c r="R621" s="22">
        <v>372.61036922</v>
      </c>
      <c r="S621" s="22">
        <v>369.34986020999997</v>
      </c>
      <c r="T621" s="22">
        <v>357.57119996</v>
      </c>
      <c r="U621" s="22">
        <v>339.58792549999998</v>
      </c>
      <c r="V621" s="22">
        <v>361.00485680000003</v>
      </c>
      <c r="W621" s="22">
        <v>368.90483440999998</v>
      </c>
      <c r="X621" s="22">
        <v>418.10114062999997</v>
      </c>
      <c r="Y621" s="22">
        <v>491.31397135999998</v>
      </c>
    </row>
    <row r="622" spans="1:25" x14ac:dyDescent="0.3">
      <c r="A622" s="23">
        <v>42649</v>
      </c>
      <c r="B622" s="22">
        <v>538.82249797999998</v>
      </c>
      <c r="C622" s="22">
        <v>593.01267308000001</v>
      </c>
      <c r="D622" s="22">
        <v>633.41880820999995</v>
      </c>
      <c r="E622" s="22">
        <v>634.08498715999997</v>
      </c>
      <c r="F622" s="22">
        <v>633.90036365000003</v>
      </c>
      <c r="G622" s="22">
        <v>629.35131739999997</v>
      </c>
      <c r="H622" s="22">
        <v>567.82087921000004</v>
      </c>
      <c r="I622" s="22">
        <v>524.89757559999998</v>
      </c>
      <c r="J622" s="22">
        <v>492.98652784000001</v>
      </c>
      <c r="K622" s="22">
        <v>443.25576703000002</v>
      </c>
      <c r="L622" s="22">
        <v>393.42604877999997</v>
      </c>
      <c r="M622" s="22">
        <v>362.31837345999998</v>
      </c>
      <c r="N622" s="22">
        <v>366.38451314999998</v>
      </c>
      <c r="O622" s="22">
        <v>365.74573737999998</v>
      </c>
      <c r="P622" s="22">
        <v>368.30474679000002</v>
      </c>
      <c r="Q622" s="22">
        <v>368.75678381</v>
      </c>
      <c r="R622" s="22">
        <v>369.01064852000002</v>
      </c>
      <c r="S622" s="22">
        <v>367.47482966000001</v>
      </c>
      <c r="T622" s="22">
        <v>360.89193126999999</v>
      </c>
      <c r="U622" s="22">
        <v>349.74432538000002</v>
      </c>
      <c r="V622" s="22">
        <v>382.07399213000002</v>
      </c>
      <c r="W622" s="22">
        <v>412.73723323000002</v>
      </c>
      <c r="X622" s="22">
        <v>432.31284749999998</v>
      </c>
      <c r="Y622" s="22">
        <v>507.66491036999997</v>
      </c>
    </row>
    <row r="623" spans="1:25" x14ac:dyDescent="0.3">
      <c r="A623" s="23">
        <v>42650</v>
      </c>
      <c r="B623" s="22">
        <v>551.90098821000004</v>
      </c>
      <c r="C623" s="22">
        <v>613.53781859000003</v>
      </c>
      <c r="D623" s="22">
        <v>634.79477696000004</v>
      </c>
      <c r="E623" s="22">
        <v>641.20538605000002</v>
      </c>
      <c r="F623" s="22">
        <v>639.16803424</v>
      </c>
      <c r="G623" s="22">
        <v>624.72074326999996</v>
      </c>
      <c r="H623" s="22">
        <v>574.88854361000006</v>
      </c>
      <c r="I623" s="22">
        <v>538.51791721999996</v>
      </c>
      <c r="J623" s="22">
        <v>520.61190055999998</v>
      </c>
      <c r="K623" s="22">
        <v>488.22750194999998</v>
      </c>
      <c r="L623" s="22">
        <v>454.72796747000001</v>
      </c>
      <c r="M623" s="22">
        <v>420.42737096000002</v>
      </c>
      <c r="N623" s="22">
        <v>417.10637623000002</v>
      </c>
      <c r="O623" s="22">
        <v>414.59076734000001</v>
      </c>
      <c r="P623" s="22">
        <v>387.17448416000002</v>
      </c>
      <c r="Q623" s="22">
        <v>387.26341258999997</v>
      </c>
      <c r="R623" s="22">
        <v>389.92318748000002</v>
      </c>
      <c r="S623" s="22">
        <v>389.26048747999999</v>
      </c>
      <c r="T623" s="22">
        <v>371.78206141999999</v>
      </c>
      <c r="U623" s="22">
        <v>355.14275731999999</v>
      </c>
      <c r="V623" s="22">
        <v>376.87090110000003</v>
      </c>
      <c r="W623" s="22">
        <v>409.14348109999997</v>
      </c>
      <c r="X623" s="22">
        <v>431.29278826000001</v>
      </c>
      <c r="Y623" s="22">
        <v>500.72494510000001</v>
      </c>
    </row>
    <row r="624" spans="1:25" x14ac:dyDescent="0.3">
      <c r="A624" s="23">
        <v>42651</v>
      </c>
      <c r="B624" s="22">
        <v>607.81972251000002</v>
      </c>
      <c r="C624" s="22">
        <v>647.90031805000001</v>
      </c>
      <c r="D624" s="22">
        <v>684.71371346000001</v>
      </c>
      <c r="E624" s="22">
        <v>638.78396845999998</v>
      </c>
      <c r="F624" s="22">
        <v>585.46901732000003</v>
      </c>
      <c r="G624" s="22">
        <v>589.1711699</v>
      </c>
      <c r="H624" s="22">
        <v>608.03326832000005</v>
      </c>
      <c r="I624" s="22">
        <v>618.55256575999999</v>
      </c>
      <c r="J624" s="22">
        <v>579.66109094000001</v>
      </c>
      <c r="K624" s="22">
        <v>513.02866592999999</v>
      </c>
      <c r="L624" s="22">
        <v>454.34134829999999</v>
      </c>
      <c r="M624" s="22">
        <v>423.05068833000001</v>
      </c>
      <c r="N624" s="22">
        <v>426.67407865000001</v>
      </c>
      <c r="O624" s="22">
        <v>423.56868247</v>
      </c>
      <c r="P624" s="22">
        <v>418.34505634999999</v>
      </c>
      <c r="Q624" s="22">
        <v>416.59838807</v>
      </c>
      <c r="R624" s="22">
        <v>419.03567932999999</v>
      </c>
      <c r="S624" s="22">
        <v>426.01924033</v>
      </c>
      <c r="T624" s="22">
        <v>401.58425047999998</v>
      </c>
      <c r="U624" s="22">
        <v>384.56134768999999</v>
      </c>
      <c r="V624" s="22">
        <v>389.41776496</v>
      </c>
      <c r="W624" s="22">
        <v>392.70089687000001</v>
      </c>
      <c r="X624" s="22">
        <v>445.43233693000002</v>
      </c>
      <c r="Y624" s="22">
        <v>528.58512483000004</v>
      </c>
    </row>
    <row r="625" spans="1:25" x14ac:dyDescent="0.3">
      <c r="A625" s="23">
        <v>42652</v>
      </c>
      <c r="B625" s="22">
        <v>536.00553538999998</v>
      </c>
      <c r="C625" s="22">
        <v>588.26531467999996</v>
      </c>
      <c r="D625" s="22">
        <v>601.78800817000001</v>
      </c>
      <c r="E625" s="22">
        <v>603.75841402000003</v>
      </c>
      <c r="F625" s="22">
        <v>601.38427967999996</v>
      </c>
      <c r="G625" s="22">
        <v>600.09667160000004</v>
      </c>
      <c r="H625" s="22">
        <v>613.53993273000003</v>
      </c>
      <c r="I625" s="22">
        <v>620.86228842000003</v>
      </c>
      <c r="J625" s="22">
        <v>587.08739546000004</v>
      </c>
      <c r="K625" s="22">
        <v>532.23678034</v>
      </c>
      <c r="L625" s="22">
        <v>461.54202728000001</v>
      </c>
      <c r="M625" s="22">
        <v>420.66122346999998</v>
      </c>
      <c r="N625" s="22">
        <v>417.32012834</v>
      </c>
      <c r="O625" s="22">
        <v>413.82906258999998</v>
      </c>
      <c r="P625" s="22">
        <v>409.08987026</v>
      </c>
      <c r="Q625" s="22">
        <v>406.91412109999999</v>
      </c>
      <c r="R625" s="22">
        <v>409.92408712999998</v>
      </c>
      <c r="S625" s="22">
        <v>422.35692766</v>
      </c>
      <c r="T625" s="22">
        <v>405.58562511000002</v>
      </c>
      <c r="U625" s="22">
        <v>400.40936097000002</v>
      </c>
      <c r="V625" s="22">
        <v>399.28885144999998</v>
      </c>
      <c r="W625" s="22">
        <v>418.73081184</v>
      </c>
      <c r="X625" s="22">
        <v>457.05862556</v>
      </c>
      <c r="Y625" s="22">
        <v>479.18677072999998</v>
      </c>
    </row>
    <row r="626" spans="1:25" x14ac:dyDescent="0.3">
      <c r="A626" s="23">
        <v>42653</v>
      </c>
      <c r="B626" s="22">
        <v>567.06950052000002</v>
      </c>
      <c r="C626" s="22">
        <v>611.09447435000004</v>
      </c>
      <c r="D626" s="22">
        <v>600.65044976000001</v>
      </c>
      <c r="E626" s="22">
        <v>595.68447545000004</v>
      </c>
      <c r="F626" s="22">
        <v>596.36707004000004</v>
      </c>
      <c r="G626" s="22">
        <v>606.38221711999995</v>
      </c>
      <c r="H626" s="22">
        <v>647.68741353999997</v>
      </c>
      <c r="I626" s="22">
        <v>644.82490146999999</v>
      </c>
      <c r="J626" s="22">
        <v>563.58793589000004</v>
      </c>
      <c r="K626" s="22">
        <v>500.52498179000003</v>
      </c>
      <c r="L626" s="22">
        <v>445.36653923</v>
      </c>
      <c r="M626" s="22">
        <v>430.16498811999998</v>
      </c>
      <c r="N626" s="22">
        <v>435.29843258</v>
      </c>
      <c r="O626" s="22">
        <v>434.80969648000001</v>
      </c>
      <c r="P626" s="22">
        <v>437.42016353000002</v>
      </c>
      <c r="Q626" s="22">
        <v>439.51203133000001</v>
      </c>
      <c r="R626" s="22">
        <v>439.18095518000001</v>
      </c>
      <c r="S626" s="22">
        <v>431.12229488000003</v>
      </c>
      <c r="T626" s="22">
        <v>430.32362007</v>
      </c>
      <c r="U626" s="22">
        <v>456.44388874999999</v>
      </c>
      <c r="V626" s="22">
        <v>462.49391600000001</v>
      </c>
      <c r="W626" s="22">
        <v>444.69585763999999</v>
      </c>
      <c r="X626" s="22">
        <v>432.12927846999997</v>
      </c>
      <c r="Y626" s="22">
        <v>506.91450882999999</v>
      </c>
    </row>
    <row r="627" spans="1:25" x14ac:dyDescent="0.3">
      <c r="A627" s="23">
        <v>42654</v>
      </c>
      <c r="B627" s="22">
        <v>597.70146339999997</v>
      </c>
      <c r="C627" s="22">
        <v>673.82453576</v>
      </c>
      <c r="D627" s="22">
        <v>709.98839677000001</v>
      </c>
      <c r="E627" s="22">
        <v>701.56281557</v>
      </c>
      <c r="F627" s="22">
        <v>702.05078692999996</v>
      </c>
      <c r="G627" s="22">
        <v>710.02873093999995</v>
      </c>
      <c r="H627" s="22">
        <v>683.95435273999999</v>
      </c>
      <c r="I627" s="22">
        <v>621.01888484000006</v>
      </c>
      <c r="J627" s="22">
        <v>552.67785803000004</v>
      </c>
      <c r="K627" s="22">
        <v>495.48309569000003</v>
      </c>
      <c r="L627" s="22">
        <v>439.7422479</v>
      </c>
      <c r="M627" s="22">
        <v>420.85911232000001</v>
      </c>
      <c r="N627" s="22">
        <v>424.76122448000001</v>
      </c>
      <c r="O627" s="22">
        <v>425.71397438000002</v>
      </c>
      <c r="P627" s="22">
        <v>432.37900936</v>
      </c>
      <c r="Q627" s="22">
        <v>434.76952986999999</v>
      </c>
      <c r="R627" s="22">
        <v>436.10245239</v>
      </c>
      <c r="S627" s="22">
        <v>428.38645480000002</v>
      </c>
      <c r="T627" s="22">
        <v>432.25298853999999</v>
      </c>
      <c r="U627" s="22">
        <v>463.62111821000002</v>
      </c>
      <c r="V627" s="22">
        <v>468.06126289000002</v>
      </c>
      <c r="W627" s="22">
        <v>453.11757447999997</v>
      </c>
      <c r="X627" s="22">
        <v>431.93336971999997</v>
      </c>
      <c r="Y627" s="22">
        <v>496.94259290000002</v>
      </c>
    </row>
    <row r="628" spans="1:25" x14ac:dyDescent="0.3">
      <c r="A628" s="23">
        <v>42655</v>
      </c>
      <c r="B628" s="22">
        <v>551.28197963000002</v>
      </c>
      <c r="C628" s="22">
        <v>616.88699071999997</v>
      </c>
      <c r="D628" s="22">
        <v>693.74120543000004</v>
      </c>
      <c r="E628" s="22">
        <v>694.29869444999997</v>
      </c>
      <c r="F628" s="22">
        <v>692.36278267</v>
      </c>
      <c r="G628" s="22">
        <v>681.75581701999999</v>
      </c>
      <c r="H628" s="22">
        <v>630.86954254</v>
      </c>
      <c r="I628" s="22">
        <v>566.90002831000004</v>
      </c>
      <c r="J628" s="22">
        <v>507.00997063</v>
      </c>
      <c r="K628" s="22">
        <v>445.27645482999998</v>
      </c>
      <c r="L628" s="22">
        <v>399.99356491999998</v>
      </c>
      <c r="M628" s="22">
        <v>386.98802312999999</v>
      </c>
      <c r="N628" s="22">
        <v>393.02945082999997</v>
      </c>
      <c r="O628" s="22">
        <v>396.17540803999998</v>
      </c>
      <c r="P628" s="22">
        <v>402.99125523999999</v>
      </c>
      <c r="Q628" s="22">
        <v>406.81395973000002</v>
      </c>
      <c r="R628" s="22">
        <v>406.05387330000002</v>
      </c>
      <c r="S628" s="22">
        <v>401.69567497999998</v>
      </c>
      <c r="T628" s="22">
        <v>394.43762851000002</v>
      </c>
      <c r="U628" s="22">
        <v>427.77420701</v>
      </c>
      <c r="V628" s="22">
        <v>431.92427414999997</v>
      </c>
      <c r="W628" s="22">
        <v>419.01719713</v>
      </c>
      <c r="X628" s="22">
        <v>401.52250537999998</v>
      </c>
      <c r="Y628" s="22">
        <v>473.21326950999998</v>
      </c>
    </row>
    <row r="629" spans="1:25" x14ac:dyDescent="0.3">
      <c r="A629" s="23">
        <v>42656</v>
      </c>
      <c r="B629" s="22">
        <v>524.49403333999999</v>
      </c>
      <c r="C629" s="22">
        <v>592.47913585000003</v>
      </c>
      <c r="D629" s="22">
        <v>639.98386649999998</v>
      </c>
      <c r="E629" s="22">
        <v>652.41653907</v>
      </c>
      <c r="F629" s="22">
        <v>658.84478753999997</v>
      </c>
      <c r="G629" s="22">
        <v>659.88163181000004</v>
      </c>
      <c r="H629" s="22">
        <v>634.08228292000001</v>
      </c>
      <c r="I629" s="22">
        <v>584.60064581999995</v>
      </c>
      <c r="J629" s="22">
        <v>530.92755129</v>
      </c>
      <c r="K629" s="22">
        <v>483.45458183</v>
      </c>
      <c r="L629" s="22">
        <v>446.31009341999999</v>
      </c>
      <c r="M629" s="22">
        <v>422.02674407000001</v>
      </c>
      <c r="N629" s="22">
        <v>411.09099051999999</v>
      </c>
      <c r="O629" s="22">
        <v>402.48915241999998</v>
      </c>
      <c r="P629" s="22">
        <v>406.84895641000003</v>
      </c>
      <c r="Q629" s="22">
        <v>411.37769226</v>
      </c>
      <c r="R629" s="22">
        <v>412.50215652000003</v>
      </c>
      <c r="S629" s="22">
        <v>404.07652579000001</v>
      </c>
      <c r="T629" s="22">
        <v>397.89132933000002</v>
      </c>
      <c r="U629" s="22">
        <v>421.98132801999998</v>
      </c>
      <c r="V629" s="22">
        <v>424.6352129</v>
      </c>
      <c r="W629" s="22">
        <v>419.77753436</v>
      </c>
      <c r="X629" s="22">
        <v>407.01884725000002</v>
      </c>
      <c r="Y629" s="22">
        <v>480.82318137999999</v>
      </c>
    </row>
    <row r="630" spans="1:25" x14ac:dyDescent="0.3">
      <c r="A630" s="23">
        <v>42657</v>
      </c>
      <c r="B630" s="22">
        <v>528.24527137999996</v>
      </c>
      <c r="C630" s="22">
        <v>621.46684588000005</v>
      </c>
      <c r="D630" s="22">
        <v>662.25267486999996</v>
      </c>
      <c r="E630" s="22">
        <v>657.44714728999998</v>
      </c>
      <c r="F630" s="22">
        <v>657.43592306000005</v>
      </c>
      <c r="G630" s="22">
        <v>668.46253554999998</v>
      </c>
      <c r="H630" s="22">
        <v>622.11110275999999</v>
      </c>
      <c r="I630" s="22">
        <v>555.86348207000003</v>
      </c>
      <c r="J630" s="22">
        <v>519.36373175000006</v>
      </c>
      <c r="K630" s="22">
        <v>456.84689677</v>
      </c>
      <c r="L630" s="22">
        <v>417.51547118000002</v>
      </c>
      <c r="M630" s="22">
        <v>415.77888762999999</v>
      </c>
      <c r="N630" s="22">
        <v>404.26496204</v>
      </c>
      <c r="O630" s="22">
        <v>399.27676085000002</v>
      </c>
      <c r="P630" s="22">
        <v>396.81569315000002</v>
      </c>
      <c r="Q630" s="22">
        <v>399.69040994</v>
      </c>
      <c r="R630" s="22">
        <v>402.2074963</v>
      </c>
      <c r="S630" s="22">
        <v>403.62128489000003</v>
      </c>
      <c r="T630" s="22">
        <v>396.30872757999998</v>
      </c>
      <c r="U630" s="22">
        <v>418.92211180999999</v>
      </c>
      <c r="V630" s="22">
        <v>422.61379985000002</v>
      </c>
      <c r="W630" s="22">
        <v>415.38690713</v>
      </c>
      <c r="X630" s="22">
        <v>402.21695130000001</v>
      </c>
      <c r="Y630" s="22">
        <v>443.07734363999998</v>
      </c>
    </row>
    <row r="631" spans="1:25" x14ac:dyDescent="0.3">
      <c r="A631" s="23">
        <v>42658</v>
      </c>
      <c r="B631" s="22">
        <v>531.08106009999995</v>
      </c>
      <c r="C631" s="22">
        <v>614.43429406999996</v>
      </c>
      <c r="D631" s="22">
        <v>673.19574155999999</v>
      </c>
      <c r="E631" s="22">
        <v>674.46974869999997</v>
      </c>
      <c r="F631" s="22">
        <v>676.09648732000005</v>
      </c>
      <c r="G631" s="22">
        <v>682.15960614999995</v>
      </c>
      <c r="H631" s="22">
        <v>664.35988297999995</v>
      </c>
      <c r="I631" s="22">
        <v>616.29265101999999</v>
      </c>
      <c r="J631" s="22">
        <v>519.51332155</v>
      </c>
      <c r="K631" s="22">
        <v>446.38576311999998</v>
      </c>
      <c r="L631" s="22">
        <v>414.37151148999999</v>
      </c>
      <c r="M631" s="22">
        <v>409.74929056000002</v>
      </c>
      <c r="N631" s="22">
        <v>409.01651555000001</v>
      </c>
      <c r="O631" s="22">
        <v>398.56412481000001</v>
      </c>
      <c r="P631" s="22">
        <v>395.00071607000001</v>
      </c>
      <c r="Q631" s="22">
        <v>396.88832566999997</v>
      </c>
      <c r="R631" s="22">
        <v>395.70975844999998</v>
      </c>
      <c r="S631" s="22">
        <v>393.13775500000003</v>
      </c>
      <c r="T631" s="22">
        <v>395.79121724999999</v>
      </c>
      <c r="U631" s="22">
        <v>415.49228526000002</v>
      </c>
      <c r="V631" s="22">
        <v>408.07618974000002</v>
      </c>
      <c r="W631" s="22">
        <v>394.47030181999997</v>
      </c>
      <c r="X631" s="22">
        <v>395.53168663999998</v>
      </c>
      <c r="Y631" s="22">
        <v>452.00957407999999</v>
      </c>
    </row>
    <row r="632" spans="1:25" x14ac:dyDescent="0.3">
      <c r="A632" s="23">
        <v>42659</v>
      </c>
      <c r="B632" s="22">
        <v>513.73505197999998</v>
      </c>
      <c r="C632" s="22">
        <v>582.30346629999997</v>
      </c>
      <c r="D632" s="22">
        <v>638.01060025000004</v>
      </c>
      <c r="E632" s="22">
        <v>640.19600228000002</v>
      </c>
      <c r="F632" s="22">
        <v>641.24695187999998</v>
      </c>
      <c r="G632" s="22">
        <v>643.20612963999997</v>
      </c>
      <c r="H632" s="22">
        <v>630.93315413000005</v>
      </c>
      <c r="I632" s="22">
        <v>594.21309020000001</v>
      </c>
      <c r="J632" s="22">
        <v>535.25301465999996</v>
      </c>
      <c r="K632" s="22">
        <v>486.69448477999998</v>
      </c>
      <c r="L632" s="22">
        <v>408.88259287</v>
      </c>
      <c r="M632" s="22">
        <v>399.91520806</v>
      </c>
      <c r="N632" s="22">
        <v>399.76931794000001</v>
      </c>
      <c r="O632" s="22">
        <v>377.24174174000001</v>
      </c>
      <c r="P632" s="22">
        <v>384.62510388999999</v>
      </c>
      <c r="Q632" s="22">
        <v>379.34983792000003</v>
      </c>
      <c r="R632" s="22">
        <v>383.58914527000002</v>
      </c>
      <c r="S632" s="22">
        <v>387.19951598</v>
      </c>
      <c r="T632" s="22">
        <v>400.32850532999998</v>
      </c>
      <c r="U632" s="22">
        <v>425.57344155999999</v>
      </c>
      <c r="V632" s="22">
        <v>414.64291763</v>
      </c>
      <c r="W632" s="22">
        <v>400.40603965999998</v>
      </c>
      <c r="X632" s="22">
        <v>391.39163496999998</v>
      </c>
      <c r="Y632" s="22">
        <v>426.97331186000002</v>
      </c>
    </row>
    <row r="633" spans="1:25" x14ac:dyDescent="0.3">
      <c r="A633" s="23">
        <v>42660</v>
      </c>
      <c r="B633" s="22">
        <v>435.91718105000001</v>
      </c>
      <c r="C633" s="22">
        <v>491.10479269000001</v>
      </c>
      <c r="D633" s="22">
        <v>551.16416144000004</v>
      </c>
      <c r="E633" s="22">
        <v>578.66401769000004</v>
      </c>
      <c r="F633" s="22">
        <v>602.27514256999996</v>
      </c>
      <c r="G633" s="22">
        <v>593.21985098000005</v>
      </c>
      <c r="H633" s="22">
        <v>561.20247761999997</v>
      </c>
      <c r="I633" s="22">
        <v>539.80231554</v>
      </c>
      <c r="J633" s="22">
        <v>536.00573538000003</v>
      </c>
      <c r="K633" s="22">
        <v>491.56120936000002</v>
      </c>
      <c r="L633" s="22">
        <v>491.51267868999997</v>
      </c>
      <c r="M633" s="22">
        <v>485.93361893000002</v>
      </c>
      <c r="N633" s="22">
        <v>458.10525271</v>
      </c>
      <c r="O633" s="22">
        <v>473.28499932</v>
      </c>
      <c r="P633" s="22">
        <v>467.25307334000001</v>
      </c>
      <c r="Q633" s="22">
        <v>467.19955701999999</v>
      </c>
      <c r="R633" s="22">
        <v>468.02736752999999</v>
      </c>
      <c r="S633" s="22">
        <v>466.33229785999998</v>
      </c>
      <c r="T633" s="22">
        <v>485.15624993</v>
      </c>
      <c r="U633" s="22">
        <v>571.98220202000005</v>
      </c>
      <c r="V633" s="22">
        <v>545.78995448000001</v>
      </c>
      <c r="W633" s="22">
        <v>526.35655635000001</v>
      </c>
      <c r="X633" s="22">
        <v>468.38471500999998</v>
      </c>
      <c r="Y633" s="22">
        <v>455.72537526999997</v>
      </c>
    </row>
    <row r="634" spans="1:25" x14ac:dyDescent="0.3">
      <c r="A634" s="23">
        <v>42661</v>
      </c>
      <c r="B634" s="22">
        <v>615.91421777999994</v>
      </c>
      <c r="C634" s="22">
        <v>723.62848856000005</v>
      </c>
      <c r="D634" s="22">
        <v>783.90830974999994</v>
      </c>
      <c r="E634" s="22">
        <v>777.74264108</v>
      </c>
      <c r="F634" s="22">
        <v>778.02747824000005</v>
      </c>
      <c r="G634" s="22">
        <v>779.67098864000002</v>
      </c>
      <c r="H634" s="22">
        <v>728.03528795</v>
      </c>
      <c r="I634" s="22">
        <v>661.85561889999997</v>
      </c>
      <c r="J634" s="22">
        <v>612.14414192000004</v>
      </c>
      <c r="K634" s="22">
        <v>547.42463162000001</v>
      </c>
      <c r="L634" s="22">
        <v>497.40576650000003</v>
      </c>
      <c r="M634" s="22">
        <v>474.70202252000001</v>
      </c>
      <c r="N634" s="22">
        <v>461.57874659999999</v>
      </c>
      <c r="O634" s="22">
        <v>461.59485314</v>
      </c>
      <c r="P634" s="22">
        <v>461.12431113999997</v>
      </c>
      <c r="Q634" s="22">
        <v>462.65206866</v>
      </c>
      <c r="R634" s="22">
        <v>462.28853499000002</v>
      </c>
      <c r="S634" s="22">
        <v>458.90628624999999</v>
      </c>
      <c r="T634" s="22">
        <v>471.70904493</v>
      </c>
      <c r="U634" s="22">
        <v>490.73482811000002</v>
      </c>
      <c r="V634" s="22">
        <v>489.23324353999999</v>
      </c>
      <c r="W634" s="22">
        <v>489.82308669000003</v>
      </c>
      <c r="X634" s="22">
        <v>499.34217095999998</v>
      </c>
      <c r="Y634" s="22">
        <v>522.36797745000001</v>
      </c>
    </row>
    <row r="635" spans="1:25" x14ac:dyDescent="0.3">
      <c r="A635" s="23">
        <v>42662</v>
      </c>
      <c r="B635" s="22">
        <v>554.95569123999996</v>
      </c>
      <c r="C635" s="22">
        <v>646.53090640999994</v>
      </c>
      <c r="D635" s="22">
        <v>712.21817028999999</v>
      </c>
      <c r="E635" s="22">
        <v>714.42716300999996</v>
      </c>
      <c r="F635" s="22">
        <v>712.9412016</v>
      </c>
      <c r="G635" s="22">
        <v>697.79894729</v>
      </c>
      <c r="H635" s="22">
        <v>650.17303862000006</v>
      </c>
      <c r="I635" s="22">
        <v>599.74009240999999</v>
      </c>
      <c r="J635" s="22">
        <v>562.32486459999996</v>
      </c>
      <c r="K635" s="22">
        <v>503.78361228</v>
      </c>
      <c r="L635" s="22">
        <v>452.48244326000003</v>
      </c>
      <c r="M635" s="22">
        <v>430.19782685000001</v>
      </c>
      <c r="N635" s="22">
        <v>428.31412820000003</v>
      </c>
      <c r="O635" s="22">
        <v>422.56285672000001</v>
      </c>
      <c r="P635" s="22">
        <v>418.37379299000003</v>
      </c>
      <c r="Q635" s="22">
        <v>424.05464956999998</v>
      </c>
      <c r="R635" s="22">
        <v>425.84905952999998</v>
      </c>
      <c r="S635" s="22">
        <v>425.67272092000002</v>
      </c>
      <c r="T635" s="22">
        <v>447.92018947000003</v>
      </c>
      <c r="U635" s="22">
        <v>479.10780055999999</v>
      </c>
      <c r="V635" s="22">
        <v>451.48501542000002</v>
      </c>
      <c r="W635" s="22">
        <v>422.02665048</v>
      </c>
      <c r="X635" s="22">
        <v>410.70825697999999</v>
      </c>
      <c r="Y635" s="22">
        <v>464.63173312999999</v>
      </c>
    </row>
    <row r="636" spans="1:25" x14ac:dyDescent="0.3">
      <c r="A636" s="23">
        <v>42663</v>
      </c>
      <c r="B636" s="22">
        <v>539.69558820999998</v>
      </c>
      <c r="C636" s="22">
        <v>626.03107495999996</v>
      </c>
      <c r="D636" s="22">
        <v>685.39835984000001</v>
      </c>
      <c r="E636" s="22">
        <v>686.54388941000002</v>
      </c>
      <c r="F636" s="22">
        <v>685.07731867999996</v>
      </c>
      <c r="G636" s="22">
        <v>673.67153840000003</v>
      </c>
      <c r="H636" s="22">
        <v>627.15323106999995</v>
      </c>
      <c r="I636" s="22">
        <v>562.49003187999995</v>
      </c>
      <c r="J636" s="22">
        <v>517.03238640999996</v>
      </c>
      <c r="K636" s="22">
        <v>514.95852906000005</v>
      </c>
      <c r="L636" s="22">
        <v>522.46139251</v>
      </c>
      <c r="M636" s="22">
        <v>531.16563893</v>
      </c>
      <c r="N636" s="22">
        <v>542.63329004000002</v>
      </c>
      <c r="O636" s="22">
        <v>544.02226542000005</v>
      </c>
      <c r="P636" s="22">
        <v>548.83300642999995</v>
      </c>
      <c r="Q636" s="22">
        <v>551.47329084</v>
      </c>
      <c r="R636" s="22">
        <v>549.49534684000002</v>
      </c>
      <c r="S636" s="22">
        <v>540.27767039000003</v>
      </c>
      <c r="T636" s="22">
        <v>511.35010192999999</v>
      </c>
      <c r="U636" s="22">
        <v>473.90958006</v>
      </c>
      <c r="V636" s="22">
        <v>446.75013077</v>
      </c>
      <c r="W636" s="22">
        <v>445.58011202</v>
      </c>
      <c r="X636" s="22">
        <v>467.38342843999999</v>
      </c>
      <c r="Y636" s="22">
        <v>491.98485741000002</v>
      </c>
    </row>
    <row r="637" spans="1:25" x14ac:dyDescent="0.3">
      <c r="A637" s="23">
        <v>42664</v>
      </c>
      <c r="B637" s="22">
        <v>529.10411877000001</v>
      </c>
      <c r="C637" s="22">
        <v>619.60361375000002</v>
      </c>
      <c r="D637" s="22">
        <v>676.89381148999996</v>
      </c>
      <c r="E637" s="22">
        <v>677.03740190999997</v>
      </c>
      <c r="F637" s="22">
        <v>678.80362517000003</v>
      </c>
      <c r="G637" s="22">
        <v>665.96012640000004</v>
      </c>
      <c r="H637" s="22">
        <v>620.14609745999996</v>
      </c>
      <c r="I637" s="22">
        <v>577.3104965</v>
      </c>
      <c r="J637" s="22">
        <v>529.11601043999997</v>
      </c>
      <c r="K637" s="22">
        <v>479.25320671999998</v>
      </c>
      <c r="L637" s="22">
        <v>431.87893281999999</v>
      </c>
      <c r="M637" s="22">
        <v>423.56452106</v>
      </c>
      <c r="N637" s="22">
        <v>424.56780472999998</v>
      </c>
      <c r="O637" s="22">
        <v>425.67330440000001</v>
      </c>
      <c r="P637" s="22">
        <v>423.49639979</v>
      </c>
      <c r="Q637" s="22">
        <v>421.76490380000001</v>
      </c>
      <c r="R637" s="22">
        <v>423.26448635000003</v>
      </c>
      <c r="S637" s="22">
        <v>427.74028277999997</v>
      </c>
      <c r="T637" s="22">
        <v>433.89643196999998</v>
      </c>
      <c r="U637" s="22">
        <v>451.48486162</v>
      </c>
      <c r="V637" s="22">
        <v>447.18050392999999</v>
      </c>
      <c r="W637" s="22">
        <v>434.08616154999999</v>
      </c>
      <c r="X637" s="22">
        <v>433.55694311000002</v>
      </c>
      <c r="Y637" s="22">
        <v>480.55751423999999</v>
      </c>
    </row>
    <row r="638" spans="1:25" x14ac:dyDescent="0.3">
      <c r="A638" s="23">
        <v>42665</v>
      </c>
      <c r="B638" s="22">
        <v>509.89279733000001</v>
      </c>
      <c r="C638" s="22">
        <v>590.36949163999998</v>
      </c>
      <c r="D638" s="22">
        <v>652.60524568000005</v>
      </c>
      <c r="E638" s="22">
        <v>668.24416349000001</v>
      </c>
      <c r="F638" s="22">
        <v>683.26675939999996</v>
      </c>
      <c r="G638" s="22">
        <v>697.05351184999995</v>
      </c>
      <c r="H638" s="22">
        <v>681.55489325999997</v>
      </c>
      <c r="I638" s="22">
        <v>644.16959833999999</v>
      </c>
      <c r="J638" s="22">
        <v>579.75763472000006</v>
      </c>
      <c r="K638" s="22">
        <v>526.49393411999995</v>
      </c>
      <c r="L638" s="22">
        <v>484.13377969999999</v>
      </c>
      <c r="M638" s="22">
        <v>457.96901077000001</v>
      </c>
      <c r="N638" s="22">
        <v>453.36266052000002</v>
      </c>
      <c r="O638" s="22">
        <v>458.18828523000002</v>
      </c>
      <c r="P638" s="22">
        <v>466.22882320999997</v>
      </c>
      <c r="Q638" s="22">
        <v>469.88136254</v>
      </c>
      <c r="R638" s="22">
        <v>467.36812916000002</v>
      </c>
      <c r="S638" s="22">
        <v>458.54614787999998</v>
      </c>
      <c r="T638" s="22">
        <v>443.4398941</v>
      </c>
      <c r="U638" s="22">
        <v>447.30421723000001</v>
      </c>
      <c r="V638" s="22">
        <v>438.59371234999998</v>
      </c>
      <c r="W638" s="22">
        <v>426.03292797</v>
      </c>
      <c r="X638" s="22">
        <v>423.24190362000002</v>
      </c>
      <c r="Y638" s="22">
        <v>483.37615397000002</v>
      </c>
    </row>
    <row r="639" spans="1:25" x14ac:dyDescent="0.3">
      <c r="A639" s="23">
        <v>42666</v>
      </c>
      <c r="B639" s="22">
        <v>564.40810993000002</v>
      </c>
      <c r="C639" s="22">
        <v>652.57544682000002</v>
      </c>
      <c r="D639" s="22">
        <v>719.11039514000004</v>
      </c>
      <c r="E639" s="22">
        <v>723.66682505000006</v>
      </c>
      <c r="F639" s="22">
        <v>722.19973420999997</v>
      </c>
      <c r="G639" s="22">
        <v>721.44491596</v>
      </c>
      <c r="H639" s="22">
        <v>694.40234966000003</v>
      </c>
      <c r="I639" s="22">
        <v>639.13798468000005</v>
      </c>
      <c r="J639" s="22">
        <v>559.37019149000002</v>
      </c>
      <c r="K639" s="22">
        <v>488.10347195999998</v>
      </c>
      <c r="L639" s="22">
        <v>457.52379060999999</v>
      </c>
      <c r="M639" s="22">
        <v>458.51329262000002</v>
      </c>
      <c r="N639" s="22">
        <v>449.48447622999998</v>
      </c>
      <c r="O639" s="22">
        <v>441.6318157</v>
      </c>
      <c r="P639" s="22">
        <v>438.03324392000002</v>
      </c>
      <c r="Q639" s="22">
        <v>437.95652705999998</v>
      </c>
      <c r="R639" s="22">
        <v>457.40139406999998</v>
      </c>
      <c r="S639" s="22">
        <v>551.08790563000002</v>
      </c>
      <c r="T639" s="22">
        <v>572.77858636999997</v>
      </c>
      <c r="U639" s="22">
        <v>501.18066132000001</v>
      </c>
      <c r="V639" s="22">
        <v>449.17529875999998</v>
      </c>
      <c r="W639" s="22">
        <v>449.33532692</v>
      </c>
      <c r="X639" s="22">
        <v>444.76953900000001</v>
      </c>
      <c r="Y639" s="22">
        <v>493.85216924000002</v>
      </c>
    </row>
    <row r="640" spans="1:25" x14ac:dyDescent="0.3">
      <c r="A640" s="23">
        <v>42667</v>
      </c>
      <c r="B640" s="22">
        <v>573.39526186000001</v>
      </c>
      <c r="C640" s="22">
        <v>654.04154742000003</v>
      </c>
      <c r="D640" s="22">
        <v>708.33434505000002</v>
      </c>
      <c r="E640" s="22">
        <v>711.77229321000004</v>
      </c>
      <c r="F640" s="22">
        <v>706.57001963000005</v>
      </c>
      <c r="G640" s="22">
        <v>696.52325632999998</v>
      </c>
      <c r="H640" s="22">
        <v>655.28677571000003</v>
      </c>
      <c r="I640" s="22">
        <v>635.24877891999995</v>
      </c>
      <c r="J640" s="22">
        <v>594.80183619000002</v>
      </c>
      <c r="K640" s="22">
        <v>532.53370285000005</v>
      </c>
      <c r="L640" s="22">
        <v>482.82852131999999</v>
      </c>
      <c r="M640" s="22">
        <v>456.18888480999999</v>
      </c>
      <c r="N640" s="22">
        <v>449.34169763</v>
      </c>
      <c r="O640" s="22">
        <v>455.98692397999997</v>
      </c>
      <c r="P640" s="22">
        <v>458.51686110999998</v>
      </c>
      <c r="Q640" s="22">
        <v>458.72584075999998</v>
      </c>
      <c r="R640" s="22">
        <v>459.82882787</v>
      </c>
      <c r="S640" s="22">
        <v>446.23670780999998</v>
      </c>
      <c r="T640" s="22">
        <v>460.18677441</v>
      </c>
      <c r="U640" s="22">
        <v>481.09972900999998</v>
      </c>
      <c r="V640" s="22">
        <v>481.78849330999998</v>
      </c>
      <c r="W640" s="22">
        <v>464.91201002999998</v>
      </c>
      <c r="X640" s="22">
        <v>451.02671106000003</v>
      </c>
      <c r="Y640" s="22">
        <v>507.88337796000002</v>
      </c>
    </row>
    <row r="641" spans="1:25" x14ac:dyDescent="0.3">
      <c r="A641" s="23">
        <v>42668</v>
      </c>
      <c r="B641" s="22">
        <v>578.72379536999995</v>
      </c>
      <c r="C641" s="22">
        <v>665.46058147999997</v>
      </c>
      <c r="D641" s="22">
        <v>734.65170264999995</v>
      </c>
      <c r="E641" s="22">
        <v>738.50842813999998</v>
      </c>
      <c r="F641" s="22">
        <v>740.03960817999996</v>
      </c>
      <c r="G641" s="22">
        <v>724.00907290999999</v>
      </c>
      <c r="H641" s="22">
        <v>675.22785578000003</v>
      </c>
      <c r="I641" s="22">
        <v>658.81879519999995</v>
      </c>
      <c r="J641" s="22">
        <v>604.65491264000002</v>
      </c>
      <c r="K641" s="22">
        <v>541.67461954999999</v>
      </c>
      <c r="L641" s="22">
        <v>484.73171116999998</v>
      </c>
      <c r="M641" s="22">
        <v>461.71953473000002</v>
      </c>
      <c r="N641" s="22">
        <v>464.36616378999997</v>
      </c>
      <c r="O641" s="22">
        <v>467.07539962999999</v>
      </c>
      <c r="P641" s="22">
        <v>466.64807424999998</v>
      </c>
      <c r="Q641" s="22">
        <v>468.27176549000001</v>
      </c>
      <c r="R641" s="22">
        <v>470.07524510000002</v>
      </c>
      <c r="S641" s="22">
        <v>473.42723314</v>
      </c>
      <c r="T641" s="22">
        <v>481.37127449000002</v>
      </c>
      <c r="U641" s="22">
        <v>486.89367489</v>
      </c>
      <c r="V641" s="22">
        <v>484.70593688999998</v>
      </c>
      <c r="W641" s="22">
        <v>485.1126678</v>
      </c>
      <c r="X641" s="22">
        <v>496.39220123000001</v>
      </c>
      <c r="Y641" s="22">
        <v>553.72981231999995</v>
      </c>
    </row>
    <row r="642" spans="1:25" x14ac:dyDescent="0.3">
      <c r="A642" s="23">
        <v>42669</v>
      </c>
      <c r="B642" s="22">
        <v>589.80711558999997</v>
      </c>
      <c r="C642" s="22">
        <v>685.17038994999996</v>
      </c>
      <c r="D642" s="22">
        <v>748.26824090000002</v>
      </c>
      <c r="E642" s="22">
        <v>753.05140355000003</v>
      </c>
      <c r="F642" s="22">
        <v>752.10263813999995</v>
      </c>
      <c r="G642" s="22">
        <v>747.85092383999995</v>
      </c>
      <c r="H642" s="22">
        <v>710.29621132</v>
      </c>
      <c r="I642" s="22">
        <v>665.32715433999999</v>
      </c>
      <c r="J642" s="22">
        <v>612.28049804</v>
      </c>
      <c r="K642" s="22">
        <v>550.99037572999998</v>
      </c>
      <c r="L642" s="22">
        <v>495.15313550000002</v>
      </c>
      <c r="M642" s="22">
        <v>471.05416829000001</v>
      </c>
      <c r="N642" s="22">
        <v>473.45795781999999</v>
      </c>
      <c r="O642" s="22">
        <v>479.48810363000001</v>
      </c>
      <c r="P642" s="22">
        <v>474.85914295999999</v>
      </c>
      <c r="Q642" s="22">
        <v>471.50330343000002</v>
      </c>
      <c r="R642" s="22">
        <v>473.03547560999999</v>
      </c>
      <c r="S642" s="22">
        <v>478.17959686</v>
      </c>
      <c r="T642" s="22">
        <v>481.35945326000001</v>
      </c>
      <c r="U642" s="22">
        <v>495.61081457</v>
      </c>
      <c r="V642" s="22">
        <v>493.29641774999999</v>
      </c>
      <c r="W642" s="22">
        <v>491.87419885999998</v>
      </c>
      <c r="X642" s="22">
        <v>501.51142511</v>
      </c>
      <c r="Y642" s="22">
        <v>561.96207161999996</v>
      </c>
    </row>
    <row r="643" spans="1:25" x14ac:dyDescent="0.3">
      <c r="A643" s="23">
        <v>42670</v>
      </c>
      <c r="B643" s="22">
        <v>642.20888979999995</v>
      </c>
      <c r="C643" s="22">
        <v>716.97476860999996</v>
      </c>
      <c r="D643" s="22">
        <v>768.72071194</v>
      </c>
      <c r="E643" s="22">
        <v>771.59200568999995</v>
      </c>
      <c r="F643" s="22">
        <v>770.18864239000004</v>
      </c>
      <c r="G643" s="22">
        <v>766.74743822000005</v>
      </c>
      <c r="H643" s="22">
        <v>709.74411965000002</v>
      </c>
      <c r="I643" s="22">
        <v>691.46831557999997</v>
      </c>
      <c r="J643" s="22">
        <v>639.88608319000002</v>
      </c>
      <c r="K643" s="22">
        <v>579.20857799999999</v>
      </c>
      <c r="L643" s="22">
        <v>524.25212180999995</v>
      </c>
      <c r="M643" s="22">
        <v>498.90834724000001</v>
      </c>
      <c r="N643" s="22">
        <v>502.67774011</v>
      </c>
      <c r="O643" s="22">
        <v>503.23533601999998</v>
      </c>
      <c r="P643" s="22">
        <v>498.18150218</v>
      </c>
      <c r="Q643" s="22">
        <v>494.57180275000002</v>
      </c>
      <c r="R643" s="22">
        <v>497.09102085000001</v>
      </c>
      <c r="S643" s="22">
        <v>503.644814</v>
      </c>
      <c r="T643" s="22">
        <v>510.05561576000002</v>
      </c>
      <c r="U643" s="22">
        <v>518.33994733999998</v>
      </c>
      <c r="V643" s="22">
        <v>516.56551621000006</v>
      </c>
      <c r="W643" s="22">
        <v>515.19756760999996</v>
      </c>
      <c r="X643" s="22">
        <v>524.50419019000003</v>
      </c>
      <c r="Y643" s="22">
        <v>581.68856043000005</v>
      </c>
    </row>
    <row r="644" spans="1:25" x14ac:dyDescent="0.3">
      <c r="A644" s="23">
        <v>42671</v>
      </c>
      <c r="B644" s="22">
        <v>544.41102922000005</v>
      </c>
      <c r="C644" s="22">
        <v>630.52861198000005</v>
      </c>
      <c r="D644" s="22">
        <v>711.28564306999999</v>
      </c>
      <c r="E644" s="22">
        <v>716.13176010999996</v>
      </c>
      <c r="F644" s="22">
        <v>702.15352203999998</v>
      </c>
      <c r="G644" s="22">
        <v>713.40145858999995</v>
      </c>
      <c r="H644" s="22">
        <v>677.80163684000001</v>
      </c>
      <c r="I644" s="22">
        <v>734.38870696000004</v>
      </c>
      <c r="J644" s="22">
        <v>778.83453933999999</v>
      </c>
      <c r="K644" s="22">
        <v>715.57474102000003</v>
      </c>
      <c r="L644" s="22">
        <v>653.65648838000004</v>
      </c>
      <c r="M644" s="22">
        <v>626.28702096999996</v>
      </c>
      <c r="N644" s="22">
        <v>618.06031376999999</v>
      </c>
      <c r="O644" s="22">
        <v>612.99856422000005</v>
      </c>
      <c r="P644" s="22">
        <v>614.12631980000003</v>
      </c>
      <c r="Q644" s="22">
        <v>615.91954177000002</v>
      </c>
      <c r="R644" s="22">
        <v>615.60266432000003</v>
      </c>
      <c r="S644" s="22">
        <v>620.00146066000002</v>
      </c>
      <c r="T644" s="22">
        <v>644.15848647999997</v>
      </c>
      <c r="U644" s="22">
        <v>654.45081277999998</v>
      </c>
      <c r="V644" s="22">
        <v>649.97656845999995</v>
      </c>
      <c r="W644" s="22">
        <v>615.39145958999995</v>
      </c>
      <c r="X644" s="22">
        <v>549.78179741999998</v>
      </c>
      <c r="Y644" s="22">
        <v>549.57533725999997</v>
      </c>
    </row>
    <row r="645" spans="1:25" x14ac:dyDescent="0.3">
      <c r="A645" s="23">
        <v>42672</v>
      </c>
      <c r="B645" s="22">
        <v>589.90017106000005</v>
      </c>
      <c r="C645" s="22">
        <v>652.90039091000006</v>
      </c>
      <c r="D645" s="22">
        <v>727.84354456999995</v>
      </c>
      <c r="E645" s="22">
        <v>731.26728509999998</v>
      </c>
      <c r="F645" s="22">
        <v>729.18716359999996</v>
      </c>
      <c r="G645" s="22">
        <v>730.23943012999996</v>
      </c>
      <c r="H645" s="22">
        <v>701.93275454000002</v>
      </c>
      <c r="I645" s="22">
        <v>666.58406520999995</v>
      </c>
      <c r="J645" s="22">
        <v>627.58777510000004</v>
      </c>
      <c r="K645" s="22">
        <v>580.25934474999997</v>
      </c>
      <c r="L645" s="22">
        <v>526.60797496999999</v>
      </c>
      <c r="M645" s="22">
        <v>501.92727760999998</v>
      </c>
      <c r="N645" s="22">
        <v>494.91327431000002</v>
      </c>
      <c r="O645" s="22">
        <v>491.77327989999998</v>
      </c>
      <c r="P645" s="22">
        <v>489.28282357000001</v>
      </c>
      <c r="Q645" s="22">
        <v>487.59807272</v>
      </c>
      <c r="R645" s="22">
        <v>486.70275587999998</v>
      </c>
      <c r="S645" s="22">
        <v>491.04618515999999</v>
      </c>
      <c r="T645" s="22">
        <v>506.92477855999999</v>
      </c>
      <c r="U645" s="22">
        <v>514.79243093000002</v>
      </c>
      <c r="V645" s="22">
        <v>508.62289609999999</v>
      </c>
      <c r="W645" s="22">
        <v>503.24517413000001</v>
      </c>
      <c r="X645" s="22">
        <v>498.76568266999999</v>
      </c>
      <c r="Y645" s="22">
        <v>526.78019528000004</v>
      </c>
    </row>
    <row r="646" spans="1:25" x14ac:dyDescent="0.3">
      <c r="A646" s="23">
        <v>42673</v>
      </c>
      <c r="B646" s="22">
        <v>574.11294628999997</v>
      </c>
      <c r="C646" s="22">
        <v>659.07005699000001</v>
      </c>
      <c r="D646" s="22">
        <v>725.45445436</v>
      </c>
      <c r="E646" s="22">
        <v>734.56992696999998</v>
      </c>
      <c r="F646" s="22">
        <v>739.80664883999998</v>
      </c>
      <c r="G646" s="22">
        <v>739.07452117000003</v>
      </c>
      <c r="H646" s="22">
        <v>715.85976782</v>
      </c>
      <c r="I646" s="22">
        <v>691.60486175000005</v>
      </c>
      <c r="J646" s="22">
        <v>608.06316265999999</v>
      </c>
      <c r="K646" s="22">
        <v>522.78799574000004</v>
      </c>
      <c r="L646" s="22">
        <v>470.66714961999998</v>
      </c>
      <c r="M646" s="22">
        <v>449.85087668</v>
      </c>
      <c r="N646" s="22">
        <v>444.74882546999999</v>
      </c>
      <c r="O646" s="22">
        <v>449.85009013000001</v>
      </c>
      <c r="P646" s="22">
        <v>458.27785884999997</v>
      </c>
      <c r="Q646" s="22">
        <v>463.32045240000002</v>
      </c>
      <c r="R646" s="22">
        <v>460.03052346999999</v>
      </c>
      <c r="S646" s="22">
        <v>448.70808893999998</v>
      </c>
      <c r="T646" s="22">
        <v>467.79308626</v>
      </c>
      <c r="U646" s="22">
        <v>483.51186799999999</v>
      </c>
      <c r="V646" s="22">
        <v>483.67526282</v>
      </c>
      <c r="W646" s="22">
        <v>471.60371989999999</v>
      </c>
      <c r="X646" s="22">
        <v>453.99702500000001</v>
      </c>
      <c r="Y646" s="22">
        <v>498.83450307999999</v>
      </c>
    </row>
    <row r="647" spans="1:25" x14ac:dyDescent="0.3">
      <c r="A647" s="23">
        <v>42674</v>
      </c>
      <c r="B647" s="22">
        <v>584.08240465999995</v>
      </c>
      <c r="C647" s="22">
        <v>672.82280152999999</v>
      </c>
      <c r="D647" s="22">
        <v>736.89926930000001</v>
      </c>
      <c r="E647" s="22">
        <v>738.23802297999998</v>
      </c>
      <c r="F647" s="22">
        <v>739.54372860000001</v>
      </c>
      <c r="G647" s="22">
        <v>737.97782560999997</v>
      </c>
      <c r="H647" s="22">
        <v>721.06929639999998</v>
      </c>
      <c r="I647" s="22">
        <v>675.82997675000001</v>
      </c>
      <c r="J647" s="22">
        <v>627.11167552999996</v>
      </c>
      <c r="K647" s="22">
        <v>573.66967326999998</v>
      </c>
      <c r="L647" s="22">
        <v>522.41779712000005</v>
      </c>
      <c r="M647" s="22">
        <v>509.50336033999997</v>
      </c>
      <c r="N647" s="22">
        <v>509.64590283000001</v>
      </c>
      <c r="O647" s="22">
        <v>512.53980940999998</v>
      </c>
      <c r="P647" s="22">
        <v>516.93903933000001</v>
      </c>
      <c r="Q647" s="22">
        <v>520.19838627000001</v>
      </c>
      <c r="R647" s="22">
        <v>519.37230116000001</v>
      </c>
      <c r="S647" s="22">
        <v>513.50511422</v>
      </c>
      <c r="T647" s="22">
        <v>512.23210948999997</v>
      </c>
      <c r="U647" s="22">
        <v>521.40926816000001</v>
      </c>
      <c r="V647" s="22">
        <v>518.97812624999995</v>
      </c>
      <c r="W647" s="22">
        <v>514.76069528999994</v>
      </c>
      <c r="X647" s="22">
        <v>506.59390273000002</v>
      </c>
      <c r="Y647" s="22">
        <v>563.81258797999999</v>
      </c>
    </row>
    <row r="649" spans="1:25" ht="42.75" customHeight="1" x14ac:dyDescent="0.3">
      <c r="B649" s="160" t="s">
        <v>93</v>
      </c>
      <c r="C649" s="160"/>
      <c r="D649" s="160"/>
      <c r="E649" s="160"/>
      <c r="F649" s="160"/>
      <c r="G649" s="160"/>
      <c r="H649" s="160"/>
      <c r="I649" s="160"/>
      <c r="J649" s="16">
        <v>0</v>
      </c>
    </row>
    <row r="650" spans="1:25" ht="36" customHeight="1" x14ac:dyDescent="0.3">
      <c r="B650" s="160" t="s">
        <v>94</v>
      </c>
      <c r="C650" s="160"/>
      <c r="D650" s="160"/>
      <c r="E650" s="160"/>
      <c r="F650" s="160"/>
      <c r="G650" s="160"/>
      <c r="H650" s="160"/>
      <c r="I650" s="160"/>
      <c r="J650" s="26">
        <v>-46.307255269999999</v>
      </c>
    </row>
    <row r="652" spans="1:25" x14ac:dyDescent="0.3">
      <c r="B652" s="149" t="s">
        <v>141</v>
      </c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49"/>
      <c r="O652" s="104">
        <v>408210.59924889787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34" t="s">
        <v>91</v>
      </c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30"/>
    </row>
    <row r="655" spans="1:25" x14ac:dyDescent="0.3">
      <c r="B655" s="127"/>
      <c r="C655" s="127"/>
      <c r="D655" s="127"/>
      <c r="E655" s="127"/>
      <c r="F655" s="127"/>
      <c r="G655" s="127" t="s">
        <v>28</v>
      </c>
      <c r="H655" s="127"/>
      <c r="I655" s="127"/>
      <c r="J655" s="127"/>
    </row>
    <row r="656" spans="1:25" x14ac:dyDescent="0.3">
      <c r="B656" s="127"/>
      <c r="C656" s="127"/>
      <c r="D656" s="127"/>
      <c r="E656" s="127"/>
      <c r="F656" s="127"/>
      <c r="G656" s="100" t="s">
        <v>27</v>
      </c>
      <c r="H656" s="100" t="s">
        <v>75</v>
      </c>
      <c r="I656" s="100" t="s">
        <v>76</v>
      </c>
      <c r="J656" s="100" t="s">
        <v>77</v>
      </c>
    </row>
    <row r="657" spans="1:10" ht="39" customHeight="1" x14ac:dyDescent="0.3">
      <c r="B657" s="127" t="s">
        <v>92</v>
      </c>
      <c r="C657" s="127"/>
      <c r="D657" s="127"/>
      <c r="E657" s="127"/>
      <c r="F657" s="127"/>
      <c r="G657" s="22">
        <v>918497.32</v>
      </c>
      <c r="H657" s="22">
        <v>1386345.22</v>
      </c>
      <c r="I657" s="22">
        <v>1101689.97</v>
      </c>
      <c r="J657" s="22">
        <v>807387.82</v>
      </c>
    </row>
    <row r="658" spans="1:10" x14ac:dyDescent="0.3">
      <c r="G658" s="57"/>
    </row>
    <row r="659" spans="1:10" ht="25.5" x14ac:dyDescent="0.3">
      <c r="A659" s="31" t="s">
        <v>89</v>
      </c>
      <c r="B659" s="79"/>
      <c r="C659" s="79"/>
      <c r="D659" s="79"/>
      <c r="E659" s="79"/>
      <c r="F659" s="79"/>
      <c r="G659" s="79"/>
    </row>
    <row r="660" spans="1:10" ht="57.75" customHeight="1" x14ac:dyDescent="0.3">
      <c r="A660" s="115" t="s">
        <v>100</v>
      </c>
      <c r="B660" s="116"/>
      <c r="C660" s="54" t="s">
        <v>225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x14ac:dyDescent="0.3">
      <c r="A661" s="110" t="s">
        <v>97</v>
      </c>
      <c r="B661" s="110"/>
      <c r="C661" s="110"/>
      <c r="D661" s="110"/>
      <c r="E661" s="110"/>
      <c r="F661" s="110"/>
      <c r="G661" s="110"/>
    </row>
    <row r="662" spans="1:10" ht="39.75" customHeight="1" x14ac:dyDescent="0.3">
      <c r="A662" s="110" t="s">
        <v>215</v>
      </c>
      <c r="B662" s="110"/>
      <c r="C662" s="55" t="s">
        <v>210</v>
      </c>
      <c r="D662" s="78">
        <v>1531.21</v>
      </c>
      <c r="E662" s="78">
        <v>2395.83</v>
      </c>
      <c r="F662" s="78">
        <v>2514.37</v>
      </c>
      <c r="G662" s="78">
        <v>2771.6</v>
      </c>
    </row>
    <row r="663" spans="1:10" ht="39.75" customHeight="1" x14ac:dyDescent="0.3">
      <c r="A663" s="110" t="s">
        <v>216</v>
      </c>
      <c r="B663" s="110"/>
      <c r="C663" s="54"/>
      <c r="D663" s="78"/>
      <c r="E663" s="78"/>
      <c r="F663" s="78"/>
      <c r="G663" s="78"/>
    </row>
    <row r="664" spans="1:10" ht="39.75" customHeight="1" x14ac:dyDescent="0.3">
      <c r="A664" s="111" t="s">
        <v>217</v>
      </c>
      <c r="B664" s="111"/>
      <c r="C664" s="55" t="s">
        <v>212</v>
      </c>
      <c r="D664" s="78">
        <v>918497.32</v>
      </c>
      <c r="E664" s="78">
        <v>1386345.22</v>
      </c>
      <c r="F664" s="78">
        <v>1101689.97</v>
      </c>
      <c r="G664" s="78">
        <v>807387.82</v>
      </c>
    </row>
    <row r="665" spans="1:10" ht="62.25" customHeight="1" x14ac:dyDescent="0.3">
      <c r="A665" s="111" t="s">
        <v>218</v>
      </c>
      <c r="B665" s="111"/>
      <c r="C665" s="55" t="s">
        <v>210</v>
      </c>
      <c r="D665" s="78">
        <v>60.53</v>
      </c>
      <c r="E665" s="78">
        <v>135.16999999999999</v>
      </c>
      <c r="F665" s="78">
        <v>181.38</v>
      </c>
      <c r="G665" s="78">
        <v>492.95</v>
      </c>
    </row>
    <row r="667" spans="1:10" ht="99" customHeight="1" x14ac:dyDescent="0.3">
      <c r="A667" s="108" t="s">
        <v>214</v>
      </c>
      <c r="B667" s="109"/>
      <c r="C667" s="97" t="s">
        <v>210</v>
      </c>
      <c r="D667" s="103">
        <v>2.87150325</v>
      </c>
    </row>
    <row r="669" spans="1:10" ht="127.5" customHeight="1" x14ac:dyDescent="0.3">
      <c r="A669" s="126" t="s">
        <v>220</v>
      </c>
      <c r="B669" s="126"/>
      <c r="C669" s="55" t="s">
        <v>212</v>
      </c>
      <c r="D669" s="58">
        <v>155541.57999999999</v>
      </c>
    </row>
    <row r="670" spans="1:10" ht="84.75" customHeight="1" x14ac:dyDescent="0.3">
      <c r="A670" s="126" t="s">
        <v>221</v>
      </c>
      <c r="B670" s="126"/>
      <c r="C670" s="97" t="s">
        <v>210</v>
      </c>
      <c r="D670" s="58">
        <v>1274.46</v>
      </c>
    </row>
    <row r="671" spans="1:10" ht="113.25" customHeight="1" x14ac:dyDescent="0.3">
      <c r="A671" s="126" t="s">
        <v>187</v>
      </c>
      <c r="B671" s="126"/>
      <c r="C671" s="97" t="s">
        <v>219</v>
      </c>
      <c r="D671" s="58">
        <v>5.22</v>
      </c>
    </row>
    <row r="672" spans="1:10" ht="39.75" customHeight="1" x14ac:dyDescent="0.3"/>
  </sheetData>
  <mergeCells count="79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49:I649"/>
    <mergeCell ref="B650:I650"/>
    <mergeCell ref="B652:N652"/>
    <mergeCell ref="B654:N654"/>
    <mergeCell ref="B655:F656"/>
    <mergeCell ref="G655:J655"/>
    <mergeCell ref="B201:Y201"/>
    <mergeCell ref="A202:A203"/>
    <mergeCell ref="B202:Y202"/>
    <mergeCell ref="A236:A237"/>
    <mergeCell ref="B236:Y236"/>
    <mergeCell ref="A195:Y195"/>
    <mergeCell ref="A196:Y196"/>
    <mergeCell ref="A197:Y197"/>
    <mergeCell ref="A198:Y198"/>
    <mergeCell ref="A200:Y200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  <mergeCell ref="A151:Y151"/>
    <mergeCell ref="B152:Y152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47:A48"/>
    <mergeCell ref="B47:Y47"/>
    <mergeCell ref="A81:A82"/>
    <mergeCell ref="B81:Y81"/>
    <mergeCell ref="A116:A117"/>
    <mergeCell ref="B116:Y116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O3:Q3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79998168889431442"/>
  </sheetPr>
  <dimension ref="A1:Y672"/>
  <sheetViews>
    <sheetView zoomScale="70" zoomScaleNormal="70" workbookViewId="0">
      <selection activeCell="A11" sqref="A11:Y11"/>
    </sheetView>
  </sheetViews>
  <sheetFormatPr defaultRowHeight="15.75" x14ac:dyDescent="0.3"/>
  <cols>
    <col min="3" max="3" width="11.44140625" customWidth="1"/>
    <col min="5" max="5" width="10.109375" customWidth="1"/>
    <col min="6" max="7" width="9.88671875" customWidth="1"/>
    <col min="15" max="15" width="11.21875" customWidth="1"/>
  </cols>
  <sheetData>
    <row r="1" spans="1:25" ht="17.25" customHeight="1" x14ac:dyDescent="0.3">
      <c r="A1" s="154" t="s">
        <v>112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 ht="16.5" customHeight="1" x14ac:dyDescent="0.3">
      <c r="A2" s="155" t="s">
        <v>188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6.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101"/>
      <c r="K3" s="32" t="s">
        <v>105</v>
      </c>
      <c r="L3" s="156" t="s">
        <v>229</v>
      </c>
      <c r="M3" s="157"/>
      <c r="N3" s="157"/>
      <c r="O3" s="158" t="s">
        <v>106</v>
      </c>
      <c r="P3" s="159"/>
      <c r="Q3" s="159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50" t="s">
        <v>142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</row>
    <row r="6" spans="1:25" x14ac:dyDescent="0.3">
      <c r="A6" s="139" t="s">
        <v>90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</row>
    <row r="7" spans="1:25" x14ac:dyDescent="0.3">
      <c r="A7" s="139" t="s">
        <v>108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</row>
    <row r="8" spans="1:25" x14ac:dyDescent="0.3">
      <c r="A8" s="139" t="s">
        <v>109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</row>
    <row r="9" spans="1:25" x14ac:dyDescent="0.3">
      <c r="A9" s="139" t="s">
        <v>143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x14ac:dyDescent="0.3">
      <c r="A11" s="136" t="s">
        <v>111</v>
      </c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</row>
    <row r="12" spans="1:25" x14ac:dyDescent="0.3">
      <c r="B12" s="102">
        <v>1</v>
      </c>
      <c r="C12" s="102">
        <v>2</v>
      </c>
      <c r="D12" s="102">
        <v>3</v>
      </c>
      <c r="E12" s="102">
        <v>4</v>
      </c>
      <c r="F12" s="102">
        <v>5</v>
      </c>
      <c r="G12" s="102">
        <v>6</v>
      </c>
      <c r="H12" s="102">
        <v>7</v>
      </c>
      <c r="I12" s="102">
        <v>8</v>
      </c>
      <c r="J12" s="102">
        <v>9</v>
      </c>
      <c r="K12" s="102">
        <v>10</v>
      </c>
      <c r="L12" s="102">
        <v>11</v>
      </c>
      <c r="M12" s="102">
        <v>12</v>
      </c>
      <c r="N12" s="102">
        <v>13</v>
      </c>
      <c r="O12" s="102">
        <v>14</v>
      </c>
      <c r="P12" s="102">
        <v>15</v>
      </c>
      <c r="Q12" s="102">
        <v>16</v>
      </c>
      <c r="R12" s="102">
        <v>17</v>
      </c>
      <c r="S12" s="102">
        <v>18</v>
      </c>
      <c r="T12" s="102">
        <v>19</v>
      </c>
      <c r="U12" s="102">
        <v>20</v>
      </c>
      <c r="V12" s="102">
        <v>21</v>
      </c>
      <c r="W12" s="102">
        <v>22</v>
      </c>
      <c r="X12" s="102">
        <v>23</v>
      </c>
      <c r="Y12" s="102">
        <v>24</v>
      </c>
    </row>
    <row r="13" spans="1:25" x14ac:dyDescent="0.3">
      <c r="A13" s="128" t="s">
        <v>73</v>
      </c>
      <c r="B13" s="130" t="s">
        <v>113</v>
      </c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2"/>
    </row>
    <row r="14" spans="1:25" x14ac:dyDescent="0.3">
      <c r="A14" s="129"/>
      <c r="B14" s="48" t="s">
        <v>114</v>
      </c>
      <c r="C14" s="49" t="s">
        <v>115</v>
      </c>
      <c r="D14" s="50" t="s">
        <v>116</v>
      </c>
      <c r="E14" s="49" t="s">
        <v>117</v>
      </c>
      <c r="F14" s="49" t="s">
        <v>118</v>
      </c>
      <c r="G14" s="49" t="s">
        <v>119</v>
      </c>
      <c r="H14" s="49" t="s">
        <v>120</v>
      </c>
      <c r="I14" s="49" t="s">
        <v>121</v>
      </c>
      <c r="J14" s="49" t="s">
        <v>122</v>
      </c>
      <c r="K14" s="48" t="s">
        <v>123</v>
      </c>
      <c r="L14" s="49" t="s">
        <v>124</v>
      </c>
      <c r="M14" s="51" t="s">
        <v>125</v>
      </c>
      <c r="N14" s="48" t="s">
        <v>126</v>
      </c>
      <c r="O14" s="49" t="s">
        <v>127</v>
      </c>
      <c r="P14" s="51" t="s">
        <v>128</v>
      </c>
      <c r="Q14" s="50" t="s">
        <v>129</v>
      </c>
      <c r="R14" s="49" t="s">
        <v>130</v>
      </c>
      <c r="S14" s="50" t="s">
        <v>131</v>
      </c>
      <c r="T14" s="49" t="s">
        <v>132</v>
      </c>
      <c r="U14" s="50" t="s">
        <v>133</v>
      </c>
      <c r="V14" s="49" t="s">
        <v>134</v>
      </c>
      <c r="W14" s="50" t="s">
        <v>135</v>
      </c>
      <c r="X14" s="49" t="s">
        <v>136</v>
      </c>
      <c r="Y14" s="49" t="s">
        <v>137</v>
      </c>
    </row>
    <row r="15" spans="1:25" x14ac:dyDescent="0.3">
      <c r="A15" s="23">
        <v>42644</v>
      </c>
      <c r="B15" s="22">
        <v>684.18695865000007</v>
      </c>
      <c r="C15" s="22">
        <v>766.53646643000002</v>
      </c>
      <c r="D15" s="22">
        <v>785.04689642000005</v>
      </c>
      <c r="E15" s="22">
        <v>793.30864127000007</v>
      </c>
      <c r="F15" s="22">
        <v>811.45046972</v>
      </c>
      <c r="G15" s="22">
        <v>803.66384160000007</v>
      </c>
      <c r="H15" s="22">
        <v>795.01067078000005</v>
      </c>
      <c r="I15" s="22">
        <v>779.08230748000005</v>
      </c>
      <c r="J15" s="22">
        <v>736.43949181000005</v>
      </c>
      <c r="K15" s="22">
        <v>632.36791537000011</v>
      </c>
      <c r="L15" s="22">
        <v>529.73509176999994</v>
      </c>
      <c r="M15" s="22">
        <v>486.56577141999992</v>
      </c>
      <c r="N15" s="22">
        <v>483.63914647000001</v>
      </c>
      <c r="O15" s="22">
        <v>481.38361187999999</v>
      </c>
      <c r="P15" s="22">
        <v>490.75349127999993</v>
      </c>
      <c r="Q15" s="22">
        <v>501.11921796000001</v>
      </c>
      <c r="R15" s="22">
        <v>510.25093397000001</v>
      </c>
      <c r="S15" s="22">
        <v>509.79539194999995</v>
      </c>
      <c r="T15" s="22">
        <v>499.92418006999992</v>
      </c>
      <c r="U15" s="22">
        <v>482.96951218999993</v>
      </c>
      <c r="V15" s="22">
        <v>448.18308733999993</v>
      </c>
      <c r="W15" s="22">
        <v>475.98564039999997</v>
      </c>
      <c r="X15" s="22">
        <v>517.45691244</v>
      </c>
      <c r="Y15" s="22">
        <v>618.98818802000005</v>
      </c>
    </row>
    <row r="16" spans="1:25" x14ac:dyDescent="0.3">
      <c r="A16" s="23">
        <v>42645</v>
      </c>
      <c r="B16" s="22">
        <v>679.8912923900001</v>
      </c>
      <c r="C16" s="22">
        <v>767.82905869000001</v>
      </c>
      <c r="D16" s="22">
        <v>849.98369666000008</v>
      </c>
      <c r="E16" s="22">
        <v>863.66532767000001</v>
      </c>
      <c r="F16" s="22">
        <v>861.77317034000009</v>
      </c>
      <c r="G16" s="22">
        <v>892.69485369000006</v>
      </c>
      <c r="H16" s="22">
        <v>894.38920200000007</v>
      </c>
      <c r="I16" s="22">
        <v>853.39949106000006</v>
      </c>
      <c r="J16" s="22">
        <v>708.6203539600001</v>
      </c>
      <c r="K16" s="22">
        <v>600.56401123000012</v>
      </c>
      <c r="L16" s="22">
        <v>508.65556287999993</v>
      </c>
      <c r="M16" s="22">
        <v>490.52326770000002</v>
      </c>
      <c r="N16" s="22">
        <v>488.07445799999994</v>
      </c>
      <c r="O16" s="22">
        <v>488.51042876999998</v>
      </c>
      <c r="P16" s="22">
        <v>493.67901792999999</v>
      </c>
      <c r="Q16" s="22">
        <v>516.65357948999997</v>
      </c>
      <c r="R16" s="22">
        <v>521.5795306</v>
      </c>
      <c r="S16" s="22">
        <v>516.09450517999994</v>
      </c>
      <c r="T16" s="22">
        <v>509.60058831999993</v>
      </c>
      <c r="U16" s="22">
        <v>483.26979405999998</v>
      </c>
      <c r="V16" s="22">
        <v>471.46599051999999</v>
      </c>
      <c r="W16" s="22">
        <v>474.26949453999998</v>
      </c>
      <c r="X16" s="22">
        <v>514.85643398999991</v>
      </c>
      <c r="Y16" s="22">
        <v>603.83056367000006</v>
      </c>
    </row>
    <row r="17" spans="1:25" x14ac:dyDescent="0.3">
      <c r="A17" s="23">
        <v>42646</v>
      </c>
      <c r="B17" s="22">
        <v>684.19898533000003</v>
      </c>
      <c r="C17" s="22">
        <v>812.47965295000006</v>
      </c>
      <c r="D17" s="22">
        <v>869.43141375000005</v>
      </c>
      <c r="E17" s="22">
        <v>842.86214183000004</v>
      </c>
      <c r="F17" s="22">
        <v>834.49228650000009</v>
      </c>
      <c r="G17" s="22">
        <v>842.77963726000007</v>
      </c>
      <c r="H17" s="22">
        <v>761.34301524</v>
      </c>
      <c r="I17" s="22">
        <v>716.85827195000002</v>
      </c>
      <c r="J17" s="22">
        <v>677.72110321000002</v>
      </c>
      <c r="K17" s="22">
        <v>604.43658115000005</v>
      </c>
      <c r="L17" s="22">
        <v>523.19386048000001</v>
      </c>
      <c r="M17" s="22">
        <v>466.95174894000002</v>
      </c>
      <c r="N17" s="22">
        <v>472.54550019999999</v>
      </c>
      <c r="O17" s="22">
        <v>469.26462681999999</v>
      </c>
      <c r="P17" s="22">
        <v>478.91311260999998</v>
      </c>
      <c r="Q17" s="22">
        <v>489.61743488000002</v>
      </c>
      <c r="R17" s="22">
        <v>518.60047352999993</v>
      </c>
      <c r="S17" s="22">
        <v>530.12483989999998</v>
      </c>
      <c r="T17" s="22">
        <v>505.06599511999991</v>
      </c>
      <c r="U17" s="22">
        <v>523.05325439000001</v>
      </c>
      <c r="V17" s="22">
        <v>528.7940155</v>
      </c>
      <c r="W17" s="22">
        <v>550.64381460000004</v>
      </c>
      <c r="X17" s="22">
        <v>601.93277268000008</v>
      </c>
      <c r="Y17" s="22">
        <v>708.7813037300001</v>
      </c>
    </row>
    <row r="18" spans="1:25" x14ac:dyDescent="0.3">
      <c r="A18" s="23">
        <v>42647</v>
      </c>
      <c r="B18" s="22">
        <v>736.33165766000002</v>
      </c>
      <c r="C18" s="22">
        <v>809.17927320000001</v>
      </c>
      <c r="D18" s="22">
        <v>811.9440534900001</v>
      </c>
      <c r="E18" s="22">
        <v>803.89407863000008</v>
      </c>
      <c r="F18" s="22">
        <v>810.90544712000008</v>
      </c>
      <c r="G18" s="22">
        <v>797.91302422000001</v>
      </c>
      <c r="H18" s="22">
        <v>808.95285220000005</v>
      </c>
      <c r="I18" s="22">
        <v>735.21066946000008</v>
      </c>
      <c r="J18" s="22">
        <v>705.64488501000005</v>
      </c>
      <c r="K18" s="22">
        <v>664.98520133</v>
      </c>
      <c r="L18" s="22">
        <v>586.88838923000003</v>
      </c>
      <c r="M18" s="22">
        <v>530.80759574000001</v>
      </c>
      <c r="N18" s="22">
        <v>501.72091520999993</v>
      </c>
      <c r="O18" s="22">
        <v>501.38007670000002</v>
      </c>
      <c r="P18" s="22">
        <v>525.02333600999998</v>
      </c>
      <c r="Q18" s="22">
        <v>550.55507420000004</v>
      </c>
      <c r="R18" s="22">
        <v>555.44666303000008</v>
      </c>
      <c r="S18" s="22">
        <v>557.60583663000011</v>
      </c>
      <c r="T18" s="22">
        <v>562.48973768000008</v>
      </c>
      <c r="U18" s="22">
        <v>526.14135233999991</v>
      </c>
      <c r="V18" s="22">
        <v>500.48258620000001</v>
      </c>
      <c r="W18" s="22">
        <v>479.34575256999995</v>
      </c>
      <c r="X18" s="22">
        <v>529.25695034</v>
      </c>
      <c r="Y18" s="22">
        <v>620.71243807000008</v>
      </c>
    </row>
    <row r="19" spans="1:25" x14ac:dyDescent="0.3">
      <c r="A19" s="23">
        <v>42648</v>
      </c>
      <c r="B19" s="22">
        <v>646.33404022000002</v>
      </c>
      <c r="C19" s="22">
        <v>728.03468120000002</v>
      </c>
      <c r="D19" s="22">
        <v>749.82273994000002</v>
      </c>
      <c r="E19" s="22">
        <v>746.8845094400001</v>
      </c>
      <c r="F19" s="22">
        <v>758.65857517000006</v>
      </c>
      <c r="G19" s="22">
        <v>751.39720568000007</v>
      </c>
      <c r="H19" s="22">
        <v>707.66990945000009</v>
      </c>
      <c r="I19" s="22">
        <v>667.21969209000008</v>
      </c>
      <c r="J19" s="22">
        <v>640.06642089000002</v>
      </c>
      <c r="K19" s="22">
        <v>573.3462183900001</v>
      </c>
      <c r="L19" s="22">
        <v>501.51386054</v>
      </c>
      <c r="M19" s="22">
        <v>481.94342197999993</v>
      </c>
      <c r="N19" s="22">
        <v>517.55417664999993</v>
      </c>
      <c r="O19" s="22">
        <v>506.34290422999993</v>
      </c>
      <c r="P19" s="22">
        <v>502.93707749999999</v>
      </c>
      <c r="Q19" s="22">
        <v>505.26765954999996</v>
      </c>
      <c r="R19" s="22">
        <v>486.80563494</v>
      </c>
      <c r="S19" s="22">
        <v>475.30305458999999</v>
      </c>
      <c r="T19" s="22">
        <v>479.39497941999991</v>
      </c>
      <c r="U19" s="22">
        <v>438.48832203999996</v>
      </c>
      <c r="V19" s="22">
        <v>436.59781829999997</v>
      </c>
      <c r="W19" s="22">
        <v>468.92225803999997</v>
      </c>
      <c r="X19" s="22">
        <v>515.46457448000001</v>
      </c>
      <c r="Y19" s="22">
        <v>574.78737737000006</v>
      </c>
    </row>
    <row r="20" spans="1:25" x14ac:dyDescent="0.3">
      <c r="A20" s="23">
        <v>42649</v>
      </c>
      <c r="B20" s="22">
        <v>740.63781327000004</v>
      </c>
      <c r="C20" s="22">
        <v>835.48032983000007</v>
      </c>
      <c r="D20" s="22">
        <v>838.7424276700001</v>
      </c>
      <c r="E20" s="22">
        <v>847.65677882</v>
      </c>
      <c r="F20" s="22">
        <v>852.95806156000003</v>
      </c>
      <c r="G20" s="22">
        <v>825.81809916000009</v>
      </c>
      <c r="H20" s="22">
        <v>778.39731728000004</v>
      </c>
      <c r="I20" s="22">
        <v>753.5577738400001</v>
      </c>
      <c r="J20" s="22">
        <v>726.48618505000002</v>
      </c>
      <c r="K20" s="22">
        <v>659.53284732000009</v>
      </c>
      <c r="L20" s="22">
        <v>584.56670717000009</v>
      </c>
      <c r="M20" s="22">
        <v>549.37709286000006</v>
      </c>
      <c r="N20" s="22">
        <v>540.16576806</v>
      </c>
      <c r="O20" s="22">
        <v>523.14496044999999</v>
      </c>
      <c r="P20" s="22">
        <v>525.90134203999992</v>
      </c>
      <c r="Q20" s="22">
        <v>541.93314829999997</v>
      </c>
      <c r="R20" s="22">
        <v>536.15015560999996</v>
      </c>
      <c r="S20" s="22">
        <v>525.31842121</v>
      </c>
      <c r="T20" s="22">
        <v>513.14486944999999</v>
      </c>
      <c r="U20" s="22">
        <v>493.84194403999993</v>
      </c>
      <c r="V20" s="22">
        <v>506.69371623999996</v>
      </c>
      <c r="W20" s="22">
        <v>545.69581390999997</v>
      </c>
      <c r="X20" s="22">
        <v>633.55783908000001</v>
      </c>
      <c r="Y20" s="22">
        <v>695.32283446000008</v>
      </c>
    </row>
    <row r="21" spans="1:25" x14ac:dyDescent="0.3">
      <c r="A21" s="23">
        <v>42650</v>
      </c>
      <c r="B21" s="22">
        <v>750.70771238000009</v>
      </c>
      <c r="C21" s="22">
        <v>834.5846359300001</v>
      </c>
      <c r="D21" s="22">
        <v>849.79308852000008</v>
      </c>
      <c r="E21" s="22">
        <v>835.22150491000002</v>
      </c>
      <c r="F21" s="22">
        <v>855.29429324</v>
      </c>
      <c r="G21" s="22">
        <v>820.35113776000003</v>
      </c>
      <c r="H21" s="22">
        <v>805.11036799999999</v>
      </c>
      <c r="I21" s="22">
        <v>818.16779354000005</v>
      </c>
      <c r="J21" s="22">
        <v>781.62030717000005</v>
      </c>
      <c r="K21" s="22">
        <v>734.19639135</v>
      </c>
      <c r="L21" s="22">
        <v>666.59523639000008</v>
      </c>
      <c r="M21" s="22">
        <v>608.44391014000007</v>
      </c>
      <c r="N21" s="22">
        <v>618.20912149000003</v>
      </c>
      <c r="O21" s="22">
        <v>606.55771223000011</v>
      </c>
      <c r="P21" s="22">
        <v>569.27486793000003</v>
      </c>
      <c r="Q21" s="22">
        <v>581.16943691000006</v>
      </c>
      <c r="R21" s="22">
        <v>582.55776795000008</v>
      </c>
      <c r="S21" s="22">
        <v>576.40751445000012</v>
      </c>
      <c r="T21" s="22">
        <v>551.22448720000011</v>
      </c>
      <c r="U21" s="22">
        <v>537.30662274999997</v>
      </c>
      <c r="V21" s="22">
        <v>534.36986664999995</v>
      </c>
      <c r="W21" s="22">
        <v>556.60451030000013</v>
      </c>
      <c r="X21" s="22">
        <v>613.05462436000005</v>
      </c>
      <c r="Y21" s="22">
        <v>722.8892490500001</v>
      </c>
    </row>
    <row r="22" spans="1:25" x14ac:dyDescent="0.3">
      <c r="A22" s="23">
        <v>42651</v>
      </c>
      <c r="B22" s="22">
        <v>814.87220903000002</v>
      </c>
      <c r="C22" s="22">
        <v>882.16605567000011</v>
      </c>
      <c r="D22" s="22">
        <v>908.03947073000006</v>
      </c>
      <c r="E22" s="22">
        <v>880.70612189000008</v>
      </c>
      <c r="F22" s="22">
        <v>828.89441786000009</v>
      </c>
      <c r="G22" s="22">
        <v>836.83271882000008</v>
      </c>
      <c r="H22" s="22">
        <v>862.84597056000007</v>
      </c>
      <c r="I22" s="22">
        <v>876.63272298000004</v>
      </c>
      <c r="J22" s="22">
        <v>801.14784597000005</v>
      </c>
      <c r="K22" s="22">
        <v>725.3637080100001</v>
      </c>
      <c r="L22" s="22">
        <v>651.9658929200001</v>
      </c>
      <c r="M22" s="22">
        <v>603.2276890600001</v>
      </c>
      <c r="N22" s="22">
        <v>605.32422095000004</v>
      </c>
      <c r="O22" s="22">
        <v>618.19971958000008</v>
      </c>
      <c r="P22" s="22">
        <v>614.86835305</v>
      </c>
      <c r="Q22" s="22">
        <v>623.7125695200001</v>
      </c>
      <c r="R22" s="22">
        <v>623.00597181000001</v>
      </c>
      <c r="S22" s="22">
        <v>627.64203165000004</v>
      </c>
      <c r="T22" s="22">
        <v>586.05230721000009</v>
      </c>
      <c r="U22" s="22">
        <v>567.35572716000013</v>
      </c>
      <c r="V22" s="22">
        <v>553.01348336000012</v>
      </c>
      <c r="W22" s="22">
        <v>577.11026181000011</v>
      </c>
      <c r="X22" s="22">
        <v>645.41311283000005</v>
      </c>
      <c r="Y22" s="22">
        <v>739.76030280000009</v>
      </c>
    </row>
    <row r="23" spans="1:25" x14ac:dyDescent="0.3">
      <c r="A23" s="23">
        <v>42652</v>
      </c>
      <c r="B23" s="22">
        <v>802.71157012000003</v>
      </c>
      <c r="C23" s="22">
        <v>878.36731415000008</v>
      </c>
      <c r="D23" s="22">
        <v>872.35786339000003</v>
      </c>
      <c r="E23" s="22">
        <v>858.71747690000007</v>
      </c>
      <c r="F23" s="22">
        <v>871.26983002000009</v>
      </c>
      <c r="G23" s="22">
        <v>869.36227723000002</v>
      </c>
      <c r="H23" s="22">
        <v>873.58931515000006</v>
      </c>
      <c r="I23" s="22">
        <v>852.35391257000003</v>
      </c>
      <c r="J23" s="22">
        <v>785.16041817000007</v>
      </c>
      <c r="K23" s="22">
        <v>692.05592088000003</v>
      </c>
      <c r="L23" s="22">
        <v>604.45518917000004</v>
      </c>
      <c r="M23" s="22">
        <v>563.98255629000005</v>
      </c>
      <c r="N23" s="22">
        <v>573.7734895100001</v>
      </c>
      <c r="O23" s="22">
        <v>569.23732335000011</v>
      </c>
      <c r="P23" s="22">
        <v>577.88415929000007</v>
      </c>
      <c r="Q23" s="22">
        <v>573.32862440000008</v>
      </c>
      <c r="R23" s="22">
        <v>579.7267874800001</v>
      </c>
      <c r="S23" s="22">
        <v>561.98399631000007</v>
      </c>
      <c r="T23" s="22">
        <v>567.51022100000012</v>
      </c>
      <c r="U23" s="22">
        <v>556.96741870000005</v>
      </c>
      <c r="V23" s="22">
        <v>545.91440843999999</v>
      </c>
      <c r="W23" s="22">
        <v>572.74135534000004</v>
      </c>
      <c r="X23" s="22">
        <v>620.82663388000003</v>
      </c>
      <c r="Y23" s="22">
        <v>732.74763787000006</v>
      </c>
    </row>
    <row r="24" spans="1:25" x14ac:dyDescent="0.3">
      <c r="A24" s="23">
        <v>42653</v>
      </c>
      <c r="B24" s="22">
        <v>812.54978687000005</v>
      </c>
      <c r="C24" s="22">
        <v>867.25559283000007</v>
      </c>
      <c r="D24" s="22">
        <v>906.14767245000007</v>
      </c>
      <c r="E24" s="22">
        <v>923.19950616000006</v>
      </c>
      <c r="F24" s="22">
        <v>908.36316368000007</v>
      </c>
      <c r="G24" s="22">
        <v>900.5933105900001</v>
      </c>
      <c r="H24" s="22">
        <v>890.39541653000003</v>
      </c>
      <c r="I24" s="22">
        <v>838.87036240000009</v>
      </c>
      <c r="J24" s="22">
        <v>767.17400222000003</v>
      </c>
      <c r="K24" s="22">
        <v>664.77128733000006</v>
      </c>
      <c r="L24" s="22">
        <v>595.49364451000008</v>
      </c>
      <c r="M24" s="22">
        <v>583.59478208000007</v>
      </c>
      <c r="N24" s="22">
        <v>602.76019460000009</v>
      </c>
      <c r="O24" s="22">
        <v>594.35990320000008</v>
      </c>
      <c r="P24" s="22">
        <v>601.01434045000008</v>
      </c>
      <c r="Q24" s="22">
        <v>624.48224572000004</v>
      </c>
      <c r="R24" s="22">
        <v>557.83014615000013</v>
      </c>
      <c r="S24" s="22">
        <v>550.13438882000003</v>
      </c>
      <c r="T24" s="22">
        <v>566.14962776000004</v>
      </c>
      <c r="U24" s="22">
        <v>566.80154270000003</v>
      </c>
      <c r="V24" s="22">
        <v>566.31603208000013</v>
      </c>
      <c r="W24" s="22">
        <v>568.74207100000012</v>
      </c>
      <c r="X24" s="22">
        <v>589.85228244000007</v>
      </c>
      <c r="Y24" s="22">
        <v>644.33859447000009</v>
      </c>
    </row>
    <row r="25" spans="1:25" x14ac:dyDescent="0.3">
      <c r="A25" s="23">
        <v>42654</v>
      </c>
      <c r="B25" s="22">
        <v>767.84438235000005</v>
      </c>
      <c r="C25" s="22">
        <v>884.48596627000006</v>
      </c>
      <c r="D25" s="22">
        <v>922.62544977000005</v>
      </c>
      <c r="E25" s="22">
        <v>917.28884779000009</v>
      </c>
      <c r="F25" s="22">
        <v>914.93239338000001</v>
      </c>
      <c r="G25" s="22">
        <v>919.26936246000002</v>
      </c>
      <c r="H25" s="22">
        <v>859.66228330000001</v>
      </c>
      <c r="I25" s="22">
        <v>800.83215039000004</v>
      </c>
      <c r="J25" s="22">
        <v>711.39460611000004</v>
      </c>
      <c r="K25" s="22">
        <v>647.05888963000007</v>
      </c>
      <c r="L25" s="22">
        <v>583.14094747000013</v>
      </c>
      <c r="M25" s="22">
        <v>551.77820405000011</v>
      </c>
      <c r="N25" s="22">
        <v>532.64485425999999</v>
      </c>
      <c r="O25" s="22">
        <v>529.59167788000002</v>
      </c>
      <c r="P25" s="22">
        <v>540.60446360999993</v>
      </c>
      <c r="Q25" s="22">
        <v>537.05384755</v>
      </c>
      <c r="R25" s="22">
        <v>543.43426958999999</v>
      </c>
      <c r="S25" s="22">
        <v>530.64931981999996</v>
      </c>
      <c r="T25" s="22">
        <v>564.81024287000002</v>
      </c>
      <c r="U25" s="22">
        <v>601.72468946000004</v>
      </c>
      <c r="V25" s="22">
        <v>623.44583006000005</v>
      </c>
      <c r="W25" s="22">
        <v>603.02073341000005</v>
      </c>
      <c r="X25" s="22">
        <v>583.03102366000007</v>
      </c>
      <c r="Y25" s="22">
        <v>660.9378761700001</v>
      </c>
    </row>
    <row r="26" spans="1:25" x14ac:dyDescent="0.3">
      <c r="A26" s="23">
        <v>42655</v>
      </c>
      <c r="B26" s="22">
        <v>767.63992311000004</v>
      </c>
      <c r="C26" s="22">
        <v>870.07984266000005</v>
      </c>
      <c r="D26" s="22">
        <v>968.00784034000003</v>
      </c>
      <c r="E26" s="22">
        <v>970.77667119</v>
      </c>
      <c r="F26" s="22">
        <v>961.29426325000009</v>
      </c>
      <c r="G26" s="22">
        <v>958.96633536000002</v>
      </c>
      <c r="H26" s="22">
        <v>889.46647466000002</v>
      </c>
      <c r="I26" s="22">
        <v>795.83071715000005</v>
      </c>
      <c r="J26" s="22">
        <v>690.29416338999999</v>
      </c>
      <c r="K26" s="22">
        <v>611.98219179000012</v>
      </c>
      <c r="L26" s="22">
        <v>546.15203853999992</v>
      </c>
      <c r="M26" s="22">
        <v>526.35841326999991</v>
      </c>
      <c r="N26" s="22">
        <v>527.91189906</v>
      </c>
      <c r="O26" s="22">
        <v>531.50671359</v>
      </c>
      <c r="P26" s="22">
        <v>528.66987069999993</v>
      </c>
      <c r="Q26" s="22">
        <v>544.73023735999993</v>
      </c>
      <c r="R26" s="22">
        <v>549.28008341000009</v>
      </c>
      <c r="S26" s="22">
        <v>531.06842082999992</v>
      </c>
      <c r="T26" s="22">
        <v>497.94336182999996</v>
      </c>
      <c r="U26" s="22">
        <v>556.91736336000008</v>
      </c>
      <c r="V26" s="22">
        <v>577.09429699000009</v>
      </c>
      <c r="W26" s="22">
        <v>548.81769477</v>
      </c>
      <c r="X26" s="22">
        <v>544.53105727000002</v>
      </c>
      <c r="Y26" s="22">
        <v>655.38079593000009</v>
      </c>
    </row>
    <row r="27" spans="1:25" x14ac:dyDescent="0.3">
      <c r="A27" s="23">
        <v>42656</v>
      </c>
      <c r="B27" s="22">
        <v>735.31163102000005</v>
      </c>
      <c r="C27" s="22">
        <v>842.14766728000006</v>
      </c>
      <c r="D27" s="22">
        <v>915.42812616000003</v>
      </c>
      <c r="E27" s="22">
        <v>935.92531385000007</v>
      </c>
      <c r="F27" s="22">
        <v>946.47424057000001</v>
      </c>
      <c r="G27" s="22">
        <v>951.16603662</v>
      </c>
      <c r="H27" s="22">
        <v>918.75102941</v>
      </c>
      <c r="I27" s="22">
        <v>841.02393382000002</v>
      </c>
      <c r="J27" s="22">
        <v>752.90031325000007</v>
      </c>
      <c r="K27" s="22">
        <v>668.11396940000009</v>
      </c>
      <c r="L27" s="22">
        <v>625.14075302000003</v>
      </c>
      <c r="M27" s="22">
        <v>597.27356781000003</v>
      </c>
      <c r="N27" s="22">
        <v>584.21351227000002</v>
      </c>
      <c r="O27" s="22">
        <v>575.73706649000007</v>
      </c>
      <c r="P27" s="22">
        <v>579.18843356000014</v>
      </c>
      <c r="Q27" s="22">
        <v>572.49039792000008</v>
      </c>
      <c r="R27" s="22">
        <v>575.56540035000012</v>
      </c>
      <c r="S27" s="22">
        <v>564.39846234000004</v>
      </c>
      <c r="T27" s="22">
        <v>560.0675163200001</v>
      </c>
      <c r="U27" s="22">
        <v>570.29234316000009</v>
      </c>
      <c r="V27" s="22">
        <v>570.14753157000007</v>
      </c>
      <c r="W27" s="22">
        <v>555.53609942000003</v>
      </c>
      <c r="X27" s="22">
        <v>574.94793298000013</v>
      </c>
      <c r="Y27" s="22">
        <v>674.26789622000001</v>
      </c>
    </row>
    <row r="28" spans="1:25" x14ac:dyDescent="0.3">
      <c r="A28" s="23">
        <v>42657</v>
      </c>
      <c r="B28" s="22">
        <v>785.47480833000009</v>
      </c>
      <c r="C28" s="22">
        <v>908.66591272000005</v>
      </c>
      <c r="D28" s="22">
        <v>965.27911547000008</v>
      </c>
      <c r="E28" s="22">
        <v>974.11088803000007</v>
      </c>
      <c r="F28" s="22">
        <v>964.34618095000008</v>
      </c>
      <c r="G28" s="22">
        <v>952.5408276500001</v>
      </c>
      <c r="H28" s="22">
        <v>907.91671137000003</v>
      </c>
      <c r="I28" s="22">
        <v>804.72077978000004</v>
      </c>
      <c r="J28" s="22">
        <v>718.33110066000006</v>
      </c>
      <c r="K28" s="22">
        <v>634.67953878000003</v>
      </c>
      <c r="L28" s="22">
        <v>577.05148367000004</v>
      </c>
      <c r="M28" s="22">
        <v>569.31236993000005</v>
      </c>
      <c r="N28" s="22">
        <v>598.55858024000008</v>
      </c>
      <c r="O28" s="22">
        <v>550.79933205000009</v>
      </c>
      <c r="P28" s="22">
        <v>548.95589043999996</v>
      </c>
      <c r="Q28" s="22">
        <v>586.8922075700001</v>
      </c>
      <c r="R28" s="22">
        <v>594.16507410000008</v>
      </c>
      <c r="S28" s="22">
        <v>586.28409383000007</v>
      </c>
      <c r="T28" s="22">
        <v>550.31489260000012</v>
      </c>
      <c r="U28" s="22">
        <v>533.12818042999993</v>
      </c>
      <c r="V28" s="22">
        <v>526.48354219999999</v>
      </c>
      <c r="W28" s="22">
        <v>537.11167485999999</v>
      </c>
      <c r="X28" s="22">
        <v>567.98510189000012</v>
      </c>
      <c r="Y28" s="22">
        <v>649.40518044000009</v>
      </c>
    </row>
    <row r="29" spans="1:25" x14ac:dyDescent="0.3">
      <c r="A29" s="23">
        <v>42658</v>
      </c>
      <c r="B29" s="22">
        <v>778.04016216000002</v>
      </c>
      <c r="C29" s="22">
        <v>884.63288768000007</v>
      </c>
      <c r="D29" s="22">
        <v>960.93879003000006</v>
      </c>
      <c r="E29" s="22">
        <v>957.22437299000001</v>
      </c>
      <c r="F29" s="22">
        <v>972.73827144000006</v>
      </c>
      <c r="G29" s="22">
        <v>974.16246250000006</v>
      </c>
      <c r="H29" s="22">
        <v>964.77212859000008</v>
      </c>
      <c r="I29" s="22">
        <v>900.75682182000003</v>
      </c>
      <c r="J29" s="22">
        <v>753.50623179000002</v>
      </c>
      <c r="K29" s="22">
        <v>652.83873701000005</v>
      </c>
      <c r="L29" s="22">
        <v>591.60151237000002</v>
      </c>
      <c r="M29" s="22">
        <v>571.39648078000005</v>
      </c>
      <c r="N29" s="22">
        <v>572.62947370000006</v>
      </c>
      <c r="O29" s="22">
        <v>588.30856304000008</v>
      </c>
      <c r="P29" s="22">
        <v>582.7958438500001</v>
      </c>
      <c r="Q29" s="22">
        <v>589.49714855000013</v>
      </c>
      <c r="R29" s="22">
        <v>590.02276009000013</v>
      </c>
      <c r="S29" s="22">
        <v>583.18025481000006</v>
      </c>
      <c r="T29" s="22">
        <v>551.8311230700001</v>
      </c>
      <c r="U29" s="22">
        <v>510.43248953</v>
      </c>
      <c r="V29" s="22">
        <v>526.68080010999995</v>
      </c>
      <c r="W29" s="22">
        <v>545.43053270999997</v>
      </c>
      <c r="X29" s="22">
        <v>578.60155349000013</v>
      </c>
      <c r="Y29" s="22">
        <v>677.53218542000002</v>
      </c>
    </row>
    <row r="30" spans="1:25" x14ac:dyDescent="0.3">
      <c r="A30" s="23">
        <v>42659</v>
      </c>
      <c r="B30" s="22">
        <v>787.5226760700001</v>
      </c>
      <c r="C30" s="22">
        <v>880.50705292000009</v>
      </c>
      <c r="D30" s="22">
        <v>960.52329473000009</v>
      </c>
      <c r="E30" s="22">
        <v>963.58257823000008</v>
      </c>
      <c r="F30" s="22">
        <v>982.11130127000001</v>
      </c>
      <c r="G30" s="22">
        <v>1002.6693164200001</v>
      </c>
      <c r="H30" s="22">
        <v>965.71463727000003</v>
      </c>
      <c r="I30" s="22">
        <v>863.54330601000004</v>
      </c>
      <c r="J30" s="22">
        <v>751.36255744000005</v>
      </c>
      <c r="K30" s="22">
        <v>649.47919122000008</v>
      </c>
      <c r="L30" s="22">
        <v>568.41202440000006</v>
      </c>
      <c r="M30" s="22">
        <v>540.01380297999992</v>
      </c>
      <c r="N30" s="22">
        <v>537.88063815999999</v>
      </c>
      <c r="O30" s="22">
        <v>536.02954923999994</v>
      </c>
      <c r="P30" s="22">
        <v>551.44356430000005</v>
      </c>
      <c r="Q30" s="22">
        <v>560.32411556000011</v>
      </c>
      <c r="R30" s="22">
        <v>550.37347955000007</v>
      </c>
      <c r="S30" s="22">
        <v>541.62330525999994</v>
      </c>
      <c r="T30" s="22">
        <v>524.16918127999998</v>
      </c>
      <c r="U30" s="22">
        <v>508.99809742999992</v>
      </c>
      <c r="V30" s="22">
        <v>510.05188683999995</v>
      </c>
      <c r="W30" s="22">
        <v>500.74110747999998</v>
      </c>
      <c r="X30" s="22">
        <v>534.14686995</v>
      </c>
      <c r="Y30" s="22">
        <v>632.74702883000009</v>
      </c>
    </row>
    <row r="31" spans="1:25" x14ac:dyDescent="0.3">
      <c r="A31" s="23">
        <v>42660</v>
      </c>
      <c r="B31" s="22">
        <v>716.25830845000007</v>
      </c>
      <c r="C31" s="22">
        <v>777.84800422000001</v>
      </c>
      <c r="D31" s="22">
        <v>850.23424364000005</v>
      </c>
      <c r="E31" s="22">
        <v>890.24089013000003</v>
      </c>
      <c r="F31" s="22">
        <v>915.79238344000009</v>
      </c>
      <c r="G31" s="22">
        <v>917.94650187000002</v>
      </c>
      <c r="H31" s="22">
        <v>886.00657841000009</v>
      </c>
      <c r="I31" s="22">
        <v>819.6624070900001</v>
      </c>
      <c r="J31" s="22">
        <v>723.23746811000001</v>
      </c>
      <c r="K31" s="22">
        <v>662.24056384000005</v>
      </c>
      <c r="L31" s="22">
        <v>628.55812083000001</v>
      </c>
      <c r="M31" s="22">
        <v>660.89332744000001</v>
      </c>
      <c r="N31" s="22">
        <v>693.42068416000006</v>
      </c>
      <c r="O31" s="22">
        <v>697.03103748000001</v>
      </c>
      <c r="P31" s="22">
        <v>738.93083252000008</v>
      </c>
      <c r="Q31" s="22">
        <v>769.00126573</v>
      </c>
      <c r="R31" s="22">
        <v>772.31980056000009</v>
      </c>
      <c r="S31" s="22">
        <v>789.76442193000003</v>
      </c>
      <c r="T31" s="22">
        <v>780.70782334</v>
      </c>
      <c r="U31" s="22">
        <v>675.60282223000002</v>
      </c>
      <c r="V31" s="22">
        <v>666.14679721000005</v>
      </c>
      <c r="W31" s="22">
        <v>643.01936625000008</v>
      </c>
      <c r="X31" s="22">
        <v>714.34831497000005</v>
      </c>
      <c r="Y31" s="22">
        <v>796.62508476000005</v>
      </c>
    </row>
    <row r="32" spans="1:25" x14ac:dyDescent="0.3">
      <c r="A32" s="23">
        <v>42661</v>
      </c>
      <c r="B32" s="22">
        <v>885.33878842000001</v>
      </c>
      <c r="C32" s="22">
        <v>1017.7013732500001</v>
      </c>
      <c r="D32" s="22">
        <v>1089.77202038</v>
      </c>
      <c r="E32" s="22">
        <v>1095.7469173699999</v>
      </c>
      <c r="F32" s="22">
        <v>1086.09994478</v>
      </c>
      <c r="G32" s="22">
        <v>1082.5997085499998</v>
      </c>
      <c r="H32" s="22">
        <v>1023.70278334</v>
      </c>
      <c r="I32" s="22">
        <v>926.1836854500001</v>
      </c>
      <c r="J32" s="22">
        <v>834.84379140999999</v>
      </c>
      <c r="K32" s="22">
        <v>741.86373208000009</v>
      </c>
      <c r="L32" s="22">
        <v>673.79103601000008</v>
      </c>
      <c r="M32" s="22">
        <v>668.48512232000007</v>
      </c>
      <c r="N32" s="22">
        <v>700.58940781000001</v>
      </c>
      <c r="O32" s="22">
        <v>692.35186889000011</v>
      </c>
      <c r="P32" s="22">
        <v>691.48079216000008</v>
      </c>
      <c r="Q32" s="22">
        <v>678.35118777000002</v>
      </c>
      <c r="R32" s="22">
        <v>688.26618577000011</v>
      </c>
      <c r="S32" s="22">
        <v>693.74285972000007</v>
      </c>
      <c r="T32" s="22">
        <v>683.37549253000009</v>
      </c>
      <c r="U32" s="22">
        <v>705.5525918300001</v>
      </c>
      <c r="V32" s="22">
        <v>722.57849001</v>
      </c>
      <c r="W32" s="22">
        <v>693.77729097000008</v>
      </c>
      <c r="X32" s="22">
        <v>670.25282659000004</v>
      </c>
      <c r="Y32" s="22">
        <v>752.31389595000007</v>
      </c>
    </row>
    <row r="33" spans="1:25" x14ac:dyDescent="0.3">
      <c r="A33" s="23">
        <v>42662</v>
      </c>
      <c r="B33" s="22">
        <v>864.73564228000009</v>
      </c>
      <c r="C33" s="22">
        <v>977.58425269000008</v>
      </c>
      <c r="D33" s="22">
        <v>1072.7311068099998</v>
      </c>
      <c r="E33" s="22">
        <v>1062.92211389</v>
      </c>
      <c r="F33" s="22">
        <v>1067.3431061699998</v>
      </c>
      <c r="G33" s="22">
        <v>1077.6577713999998</v>
      </c>
      <c r="H33" s="22">
        <v>993.58236254000008</v>
      </c>
      <c r="I33" s="22">
        <v>900.86122427000009</v>
      </c>
      <c r="J33" s="22">
        <v>844.57213572000001</v>
      </c>
      <c r="K33" s="22">
        <v>794.7407462000001</v>
      </c>
      <c r="L33" s="22">
        <v>689.74901912000007</v>
      </c>
      <c r="M33" s="22">
        <v>653.11666871</v>
      </c>
      <c r="N33" s="22">
        <v>641.90317485000003</v>
      </c>
      <c r="O33" s="22">
        <v>645.54050490000009</v>
      </c>
      <c r="P33" s="22">
        <v>660.02988095000001</v>
      </c>
      <c r="Q33" s="22">
        <v>639.72551215999999</v>
      </c>
      <c r="R33" s="22">
        <v>625.00693000000001</v>
      </c>
      <c r="S33" s="22">
        <v>652.34497747</v>
      </c>
      <c r="T33" s="22">
        <v>687.85159749000002</v>
      </c>
      <c r="U33" s="22">
        <v>714.55834313000003</v>
      </c>
      <c r="V33" s="22">
        <v>694.55085193000002</v>
      </c>
      <c r="W33" s="22">
        <v>649.44535880000001</v>
      </c>
      <c r="X33" s="22">
        <v>632.13839968000002</v>
      </c>
      <c r="Y33" s="22">
        <v>705.01730082000006</v>
      </c>
    </row>
    <row r="34" spans="1:25" x14ac:dyDescent="0.3">
      <c r="A34" s="23">
        <v>42663</v>
      </c>
      <c r="B34" s="22">
        <v>807.09033867000005</v>
      </c>
      <c r="C34" s="22">
        <v>924.53505093000001</v>
      </c>
      <c r="D34" s="22">
        <v>1007.2234858</v>
      </c>
      <c r="E34" s="22">
        <v>1013.65663367</v>
      </c>
      <c r="F34" s="22">
        <v>1004.5286717</v>
      </c>
      <c r="G34" s="22">
        <v>1001.95524687</v>
      </c>
      <c r="H34" s="22">
        <v>936.99076656</v>
      </c>
      <c r="I34" s="22">
        <v>846.18743896000001</v>
      </c>
      <c r="J34" s="22">
        <v>776.90715950000003</v>
      </c>
      <c r="K34" s="22">
        <v>772.41200134000007</v>
      </c>
      <c r="L34" s="22">
        <v>762.27677354000002</v>
      </c>
      <c r="M34" s="22">
        <v>784.52135504</v>
      </c>
      <c r="N34" s="22">
        <v>802.74546794000003</v>
      </c>
      <c r="O34" s="22">
        <v>786.76073813000005</v>
      </c>
      <c r="P34" s="22">
        <v>790.67972487000009</v>
      </c>
      <c r="Q34" s="22">
        <v>802.3796083200001</v>
      </c>
      <c r="R34" s="22">
        <v>806.7905557900001</v>
      </c>
      <c r="S34" s="22">
        <v>801.06086329000004</v>
      </c>
      <c r="T34" s="22">
        <v>744.21838588000003</v>
      </c>
      <c r="U34" s="22">
        <v>719.31369149</v>
      </c>
      <c r="V34" s="22">
        <v>713.81421460000001</v>
      </c>
      <c r="W34" s="22">
        <v>724.65538481999999</v>
      </c>
      <c r="X34" s="22">
        <v>739.41893805000007</v>
      </c>
      <c r="Y34" s="22">
        <v>764.9123428800001</v>
      </c>
    </row>
    <row r="35" spans="1:25" x14ac:dyDescent="0.3">
      <c r="A35" s="23">
        <v>42664</v>
      </c>
      <c r="B35" s="22">
        <v>800.14235878</v>
      </c>
      <c r="C35" s="22">
        <v>911.26853706000009</v>
      </c>
      <c r="D35" s="22">
        <v>979.49891109000009</v>
      </c>
      <c r="E35" s="22">
        <v>984.27277430000004</v>
      </c>
      <c r="F35" s="22">
        <v>982.03715095000007</v>
      </c>
      <c r="G35" s="22">
        <v>976.12065277000011</v>
      </c>
      <c r="H35" s="22">
        <v>901.65757217000009</v>
      </c>
      <c r="I35" s="22">
        <v>854.05611350000004</v>
      </c>
      <c r="J35" s="22">
        <v>798.36318916000005</v>
      </c>
      <c r="K35" s="22">
        <v>719.25873665000006</v>
      </c>
      <c r="L35" s="22">
        <v>665.82325671000001</v>
      </c>
      <c r="M35" s="22">
        <v>653.30283863</v>
      </c>
      <c r="N35" s="22">
        <v>675.0139833500001</v>
      </c>
      <c r="O35" s="22">
        <v>703.56933543000002</v>
      </c>
      <c r="P35" s="22">
        <v>705.19685341000002</v>
      </c>
      <c r="Q35" s="22">
        <v>706.90718786000002</v>
      </c>
      <c r="R35" s="22">
        <v>690.34684631000005</v>
      </c>
      <c r="S35" s="22">
        <v>700.40315120000002</v>
      </c>
      <c r="T35" s="22">
        <v>740.43572976000007</v>
      </c>
      <c r="U35" s="22">
        <v>696.27188358000001</v>
      </c>
      <c r="V35" s="22">
        <v>690.64368226000011</v>
      </c>
      <c r="W35" s="22">
        <v>646.85274723000009</v>
      </c>
      <c r="X35" s="22">
        <v>638.64707462000001</v>
      </c>
      <c r="Y35" s="22">
        <v>693.16345308000007</v>
      </c>
    </row>
    <row r="36" spans="1:25" x14ac:dyDescent="0.3">
      <c r="A36" s="23">
        <v>42665</v>
      </c>
      <c r="B36" s="22">
        <v>806.05175699000006</v>
      </c>
      <c r="C36" s="22">
        <v>870.70279813000002</v>
      </c>
      <c r="D36" s="22">
        <v>951.2203504900001</v>
      </c>
      <c r="E36" s="22">
        <v>976.51063748000001</v>
      </c>
      <c r="F36" s="22">
        <v>987.74374847000001</v>
      </c>
      <c r="G36" s="22">
        <v>996.57448712000007</v>
      </c>
      <c r="H36" s="22">
        <v>984.43441953000001</v>
      </c>
      <c r="I36" s="22">
        <v>926.00715283</v>
      </c>
      <c r="J36" s="22">
        <v>849.49684309000008</v>
      </c>
      <c r="K36" s="22">
        <v>772.1751166900001</v>
      </c>
      <c r="L36" s="22">
        <v>693.8818415500001</v>
      </c>
      <c r="M36" s="22">
        <v>736.92391657000007</v>
      </c>
      <c r="N36" s="22">
        <v>700.29089282000007</v>
      </c>
      <c r="O36" s="22">
        <v>694.66425792000007</v>
      </c>
      <c r="P36" s="22">
        <v>713.4979825800001</v>
      </c>
      <c r="Q36" s="22">
        <v>712.05775014000005</v>
      </c>
      <c r="R36" s="22">
        <v>726.89104907000001</v>
      </c>
      <c r="S36" s="22">
        <v>716.14784124000005</v>
      </c>
      <c r="T36" s="22">
        <v>689.73300294000001</v>
      </c>
      <c r="U36" s="22">
        <v>682.13400834000004</v>
      </c>
      <c r="V36" s="22">
        <v>684.25373675000003</v>
      </c>
      <c r="W36" s="22">
        <v>677.34349650000001</v>
      </c>
      <c r="X36" s="22">
        <v>668.90955564000001</v>
      </c>
      <c r="Y36" s="22">
        <v>740.88635403000001</v>
      </c>
    </row>
    <row r="37" spans="1:25" x14ac:dyDescent="0.3">
      <c r="A37" s="23">
        <v>42666</v>
      </c>
      <c r="B37" s="22">
        <v>828.57739597</v>
      </c>
      <c r="C37" s="22">
        <v>944.46127203000003</v>
      </c>
      <c r="D37" s="22">
        <v>1028.89381458</v>
      </c>
      <c r="E37" s="22">
        <v>1018.4577830100001</v>
      </c>
      <c r="F37" s="22">
        <v>1035.5795842299999</v>
      </c>
      <c r="G37" s="22">
        <v>1029.74854957</v>
      </c>
      <c r="H37" s="22">
        <v>1002.4974852300001</v>
      </c>
      <c r="I37" s="22">
        <v>953.98182721000001</v>
      </c>
      <c r="J37" s="22">
        <v>830.63580833000003</v>
      </c>
      <c r="K37" s="22">
        <v>722.69301186000007</v>
      </c>
      <c r="L37" s="22">
        <v>656.81668165000008</v>
      </c>
      <c r="M37" s="22">
        <v>666.26154589000009</v>
      </c>
      <c r="N37" s="22">
        <v>677.5402984100001</v>
      </c>
      <c r="O37" s="22">
        <v>674.95739798</v>
      </c>
      <c r="P37" s="22">
        <v>678.26513548000003</v>
      </c>
      <c r="Q37" s="22">
        <v>677.88720637000006</v>
      </c>
      <c r="R37" s="22">
        <v>728.17957114000001</v>
      </c>
      <c r="S37" s="22">
        <v>821.69047887000011</v>
      </c>
      <c r="T37" s="22">
        <v>821.64730698000005</v>
      </c>
      <c r="U37" s="22">
        <v>742.95562640000003</v>
      </c>
      <c r="V37" s="22">
        <v>687.74849925000001</v>
      </c>
      <c r="W37" s="22">
        <v>671.97424410000008</v>
      </c>
      <c r="X37" s="22">
        <v>671.50546205000001</v>
      </c>
      <c r="Y37" s="22">
        <v>748.09084683000003</v>
      </c>
    </row>
    <row r="38" spans="1:25" x14ac:dyDescent="0.3">
      <c r="A38" s="23">
        <v>42667</v>
      </c>
      <c r="B38" s="22">
        <v>901.47398107000004</v>
      </c>
      <c r="C38" s="22">
        <v>969.53788550000002</v>
      </c>
      <c r="D38" s="22">
        <v>1020.3360873</v>
      </c>
      <c r="E38" s="22">
        <v>992.93090487000006</v>
      </c>
      <c r="F38" s="22">
        <v>1007.7669530100001</v>
      </c>
      <c r="G38" s="22">
        <v>998.22112370000002</v>
      </c>
      <c r="H38" s="22">
        <v>994.70200664000004</v>
      </c>
      <c r="I38" s="22">
        <v>942.05753708000009</v>
      </c>
      <c r="J38" s="22">
        <v>893.84214108000003</v>
      </c>
      <c r="K38" s="22">
        <v>827.32325693000007</v>
      </c>
      <c r="L38" s="22">
        <v>752.35754846000009</v>
      </c>
      <c r="M38" s="22">
        <v>724.42145026000003</v>
      </c>
      <c r="N38" s="22">
        <v>723.1527569000001</v>
      </c>
      <c r="O38" s="22">
        <v>723.02510483000003</v>
      </c>
      <c r="P38" s="22">
        <v>722.30934505000005</v>
      </c>
      <c r="Q38" s="22">
        <v>699.30549710000003</v>
      </c>
      <c r="R38" s="22">
        <v>722.24357225000006</v>
      </c>
      <c r="S38" s="22">
        <v>734.90309201000002</v>
      </c>
      <c r="T38" s="22">
        <v>703.10329919000003</v>
      </c>
      <c r="U38" s="22">
        <v>686.58223192000003</v>
      </c>
      <c r="V38" s="22">
        <v>668.62033788000008</v>
      </c>
      <c r="W38" s="22">
        <v>652.93784954</v>
      </c>
      <c r="X38" s="22">
        <v>667.01042874000007</v>
      </c>
      <c r="Y38" s="22">
        <v>748.17586438000001</v>
      </c>
    </row>
    <row r="39" spans="1:25" x14ac:dyDescent="0.3">
      <c r="A39" s="23">
        <v>42668</v>
      </c>
      <c r="B39" s="22">
        <v>657.68579168000008</v>
      </c>
      <c r="C39" s="22">
        <v>731.68559029000005</v>
      </c>
      <c r="D39" s="22">
        <v>783.21851887000003</v>
      </c>
      <c r="E39" s="22">
        <v>776.32042096000009</v>
      </c>
      <c r="F39" s="22">
        <v>791.4443379600001</v>
      </c>
      <c r="G39" s="22">
        <v>781.73038794000001</v>
      </c>
      <c r="H39" s="22">
        <v>755.8640860700001</v>
      </c>
      <c r="I39" s="22">
        <v>744.26787055</v>
      </c>
      <c r="J39" s="22">
        <v>697.83469767000008</v>
      </c>
      <c r="K39" s="22">
        <v>640.95939794000003</v>
      </c>
      <c r="L39" s="22">
        <v>594.3686810800001</v>
      </c>
      <c r="M39" s="22">
        <v>567.12748101000011</v>
      </c>
      <c r="N39" s="22">
        <v>565.36076318000005</v>
      </c>
      <c r="O39" s="22">
        <v>559.51454325000009</v>
      </c>
      <c r="P39" s="22">
        <v>546.53914782999993</v>
      </c>
      <c r="Q39" s="22">
        <v>544.82584082999995</v>
      </c>
      <c r="R39" s="22">
        <v>560.61658614000009</v>
      </c>
      <c r="S39" s="22">
        <v>572.48303196000006</v>
      </c>
      <c r="T39" s="22">
        <v>556.04444217000002</v>
      </c>
      <c r="U39" s="22">
        <v>566.86678027000005</v>
      </c>
      <c r="V39" s="22">
        <v>572.95353459000012</v>
      </c>
      <c r="W39" s="22">
        <v>538.58442438999998</v>
      </c>
      <c r="X39" s="22">
        <v>505.45861687999991</v>
      </c>
      <c r="Y39" s="22">
        <v>585.37123936000012</v>
      </c>
    </row>
    <row r="40" spans="1:25" x14ac:dyDescent="0.3">
      <c r="A40" s="23">
        <v>42669</v>
      </c>
      <c r="B40" s="22">
        <v>930.60603004000006</v>
      </c>
      <c r="C40" s="22">
        <v>1033.7079734700001</v>
      </c>
      <c r="D40" s="22">
        <v>1113.9995995499999</v>
      </c>
      <c r="E40" s="22">
        <v>1114.8020263899998</v>
      </c>
      <c r="F40" s="22">
        <v>1111.5570602199998</v>
      </c>
      <c r="G40" s="22">
        <v>1101.83061458</v>
      </c>
      <c r="H40" s="22">
        <v>1061.42127246</v>
      </c>
      <c r="I40" s="22">
        <v>968.10740947000011</v>
      </c>
      <c r="J40" s="22">
        <v>855.24484722</v>
      </c>
      <c r="K40" s="22">
        <v>759.54881449000004</v>
      </c>
      <c r="L40" s="22">
        <v>684.43601632000002</v>
      </c>
      <c r="M40" s="22">
        <v>671.82717394000008</v>
      </c>
      <c r="N40" s="22">
        <v>683.5012720200001</v>
      </c>
      <c r="O40" s="22">
        <v>689.71266794000007</v>
      </c>
      <c r="P40" s="22">
        <v>685.69287254000005</v>
      </c>
      <c r="Q40" s="22">
        <v>699.12088425000002</v>
      </c>
      <c r="R40" s="22">
        <v>707.91343805000008</v>
      </c>
      <c r="S40" s="22">
        <v>698.09012877000009</v>
      </c>
      <c r="T40" s="22">
        <v>686.42992628000002</v>
      </c>
      <c r="U40" s="22">
        <v>714.67627894000009</v>
      </c>
      <c r="V40" s="22">
        <v>723.25201492000008</v>
      </c>
      <c r="W40" s="22">
        <v>735.50918046000004</v>
      </c>
      <c r="X40" s="22">
        <v>722.55568586000004</v>
      </c>
      <c r="Y40" s="22">
        <v>813.66200179000009</v>
      </c>
    </row>
    <row r="41" spans="1:25" x14ac:dyDescent="0.3">
      <c r="A41" s="23">
        <v>42670</v>
      </c>
      <c r="B41" s="22">
        <v>920.10711143000003</v>
      </c>
      <c r="C41" s="22">
        <v>1010.03763055</v>
      </c>
      <c r="D41" s="22">
        <v>1058.93215248</v>
      </c>
      <c r="E41" s="22">
        <v>1064.6245194399999</v>
      </c>
      <c r="F41" s="22">
        <v>1075.75242409</v>
      </c>
      <c r="G41" s="22">
        <v>1064.47940847</v>
      </c>
      <c r="H41" s="22">
        <v>1003.08973876</v>
      </c>
      <c r="I41" s="22">
        <v>944.07892482</v>
      </c>
      <c r="J41" s="22">
        <v>866.31026096000005</v>
      </c>
      <c r="K41" s="22">
        <v>781.06790923000005</v>
      </c>
      <c r="L41" s="22">
        <v>722.16297007000003</v>
      </c>
      <c r="M41" s="22">
        <v>692.02195595000001</v>
      </c>
      <c r="N41" s="22">
        <v>686.52221891000011</v>
      </c>
      <c r="O41" s="22">
        <v>678.54995586000007</v>
      </c>
      <c r="P41" s="22">
        <v>681.01919534000001</v>
      </c>
      <c r="Q41" s="22">
        <v>673.99145866000003</v>
      </c>
      <c r="R41" s="22">
        <v>704.74527974</v>
      </c>
      <c r="S41" s="22">
        <v>700.03630188</v>
      </c>
      <c r="T41" s="22">
        <v>699.6214938600001</v>
      </c>
      <c r="U41" s="22">
        <v>726.87899736000008</v>
      </c>
      <c r="V41" s="22">
        <v>696.6473887300001</v>
      </c>
      <c r="W41" s="22">
        <v>693.04532847000007</v>
      </c>
      <c r="X41" s="22">
        <v>720.6578500600001</v>
      </c>
      <c r="Y41" s="22">
        <v>789.16775366000002</v>
      </c>
    </row>
    <row r="42" spans="1:25" x14ac:dyDescent="0.3">
      <c r="A42" s="23">
        <v>42671</v>
      </c>
      <c r="B42" s="22">
        <v>878.64353136</v>
      </c>
      <c r="C42" s="22">
        <v>981.5865793800001</v>
      </c>
      <c r="D42" s="22">
        <v>1071.8031745599999</v>
      </c>
      <c r="E42" s="22">
        <v>1060.2110193000001</v>
      </c>
      <c r="F42" s="22">
        <v>1076.6705418099998</v>
      </c>
      <c r="G42" s="22">
        <v>1091.4158953199999</v>
      </c>
      <c r="H42" s="22">
        <v>1058.18358038</v>
      </c>
      <c r="I42" s="22">
        <v>1070.0422496399999</v>
      </c>
      <c r="J42" s="22">
        <v>1050.3170715599999</v>
      </c>
      <c r="K42" s="22">
        <v>924.87531396000008</v>
      </c>
      <c r="L42" s="22">
        <v>772.92603349000001</v>
      </c>
      <c r="M42" s="22">
        <v>713.34822947000009</v>
      </c>
      <c r="N42" s="22">
        <v>661.66833777000011</v>
      </c>
      <c r="O42" s="22">
        <v>669.74432714</v>
      </c>
      <c r="P42" s="22">
        <v>684.1609241000001</v>
      </c>
      <c r="Q42" s="22">
        <v>683.98445111000001</v>
      </c>
      <c r="R42" s="22">
        <v>679.55962999000008</v>
      </c>
      <c r="S42" s="22">
        <v>663.70481007000001</v>
      </c>
      <c r="T42" s="22">
        <v>624.18732559</v>
      </c>
      <c r="U42" s="22">
        <v>619.57111613000006</v>
      </c>
      <c r="V42" s="22">
        <v>624.15398367</v>
      </c>
      <c r="W42" s="22">
        <v>623.71021772000006</v>
      </c>
      <c r="X42" s="22">
        <v>662.04771057000005</v>
      </c>
      <c r="Y42" s="22">
        <v>773.53218226000001</v>
      </c>
    </row>
    <row r="43" spans="1:25" x14ac:dyDescent="0.3">
      <c r="A43" s="23">
        <v>42672</v>
      </c>
      <c r="B43" s="22">
        <v>641.24284307000005</v>
      </c>
      <c r="C43" s="22">
        <v>751.4406283400001</v>
      </c>
      <c r="D43" s="22">
        <v>783.87513304000004</v>
      </c>
      <c r="E43" s="22">
        <v>799.13459963000003</v>
      </c>
      <c r="F43" s="22">
        <v>801.16511301000003</v>
      </c>
      <c r="G43" s="22">
        <v>793.80684542000006</v>
      </c>
      <c r="H43" s="22">
        <v>784.49038941000003</v>
      </c>
      <c r="I43" s="22">
        <v>777.08963013000005</v>
      </c>
      <c r="J43" s="22">
        <v>691.03955915000006</v>
      </c>
      <c r="K43" s="22">
        <v>637.07953203</v>
      </c>
      <c r="L43" s="22">
        <v>568.30230368000002</v>
      </c>
      <c r="M43" s="22">
        <v>543.43248924</v>
      </c>
      <c r="N43" s="22">
        <v>546.05601737999996</v>
      </c>
      <c r="O43" s="22">
        <v>555.5851085700001</v>
      </c>
      <c r="P43" s="22">
        <v>561.19363773000009</v>
      </c>
      <c r="Q43" s="22">
        <v>548.82284573999993</v>
      </c>
      <c r="R43" s="22">
        <v>535.48429991</v>
      </c>
      <c r="S43" s="22">
        <v>543.2923108</v>
      </c>
      <c r="T43" s="22">
        <v>519.74427480999998</v>
      </c>
      <c r="U43" s="22">
        <v>524.37427258999992</v>
      </c>
      <c r="V43" s="22">
        <v>533.72734361999994</v>
      </c>
      <c r="W43" s="22">
        <v>519.81122164999999</v>
      </c>
      <c r="X43" s="22">
        <v>516.05895344999999</v>
      </c>
      <c r="Y43" s="22">
        <v>555.76521799000011</v>
      </c>
    </row>
    <row r="44" spans="1:25" x14ac:dyDescent="0.3">
      <c r="A44" s="23">
        <v>42673</v>
      </c>
      <c r="B44" s="22">
        <v>869.59651063000001</v>
      </c>
      <c r="C44" s="22">
        <v>1009.1063140800001</v>
      </c>
      <c r="D44" s="22">
        <v>1088.9356527499999</v>
      </c>
      <c r="E44" s="22">
        <v>1091.6946693999998</v>
      </c>
      <c r="F44" s="22">
        <v>1096.3203452099999</v>
      </c>
      <c r="G44" s="22">
        <v>1087.94081536</v>
      </c>
      <c r="H44" s="22">
        <v>1071.9306151199999</v>
      </c>
      <c r="I44" s="22">
        <v>1073.9656362899998</v>
      </c>
      <c r="J44" s="22">
        <v>948.22098712000002</v>
      </c>
      <c r="K44" s="22">
        <v>822.62209491999999</v>
      </c>
      <c r="L44" s="22">
        <v>730.75879805</v>
      </c>
      <c r="M44" s="22">
        <v>712.49220882000009</v>
      </c>
      <c r="N44" s="22">
        <v>719.59510150000006</v>
      </c>
      <c r="O44" s="22">
        <v>727.29089929000008</v>
      </c>
      <c r="P44" s="22">
        <v>746.22178479000002</v>
      </c>
      <c r="Q44" s="22">
        <v>754.12276483000005</v>
      </c>
      <c r="R44" s="22">
        <v>741.41357903000005</v>
      </c>
      <c r="S44" s="22">
        <v>715.69603438000001</v>
      </c>
      <c r="T44" s="22">
        <v>763.89960297000005</v>
      </c>
      <c r="U44" s="22">
        <v>742.50221576000001</v>
      </c>
      <c r="V44" s="22">
        <v>702.47413794000011</v>
      </c>
      <c r="W44" s="22">
        <v>679.52711179000005</v>
      </c>
      <c r="X44" s="22">
        <v>708.42547140000011</v>
      </c>
      <c r="Y44" s="22">
        <v>806.36589992000006</v>
      </c>
    </row>
    <row r="45" spans="1:25" x14ac:dyDescent="0.3">
      <c r="A45" s="23">
        <v>42674</v>
      </c>
      <c r="B45" s="22">
        <v>927.42752870000004</v>
      </c>
      <c r="C45" s="22">
        <v>1032.7993737500001</v>
      </c>
      <c r="D45" s="22">
        <v>1097.1649480499998</v>
      </c>
      <c r="E45" s="22">
        <v>1092.8384961999998</v>
      </c>
      <c r="F45" s="22">
        <v>1105.4144424899998</v>
      </c>
      <c r="G45" s="22">
        <v>1090.8674861799998</v>
      </c>
      <c r="H45" s="22">
        <v>1043.1984886499999</v>
      </c>
      <c r="I45" s="22">
        <v>983.78719477000004</v>
      </c>
      <c r="J45" s="22">
        <v>930.99363161000008</v>
      </c>
      <c r="K45" s="22">
        <v>892.7946427600001</v>
      </c>
      <c r="L45" s="22">
        <v>800.40107880000005</v>
      </c>
      <c r="M45" s="22">
        <v>778.82247360000008</v>
      </c>
      <c r="N45" s="22">
        <v>783.18886949</v>
      </c>
      <c r="O45" s="22">
        <v>798.32266583000001</v>
      </c>
      <c r="P45" s="22">
        <v>799.33170150000001</v>
      </c>
      <c r="Q45" s="22">
        <v>792.11683849000008</v>
      </c>
      <c r="R45" s="22">
        <v>812.64135160000001</v>
      </c>
      <c r="S45" s="22">
        <v>813.2287021300001</v>
      </c>
      <c r="T45" s="22">
        <v>750.42998047000003</v>
      </c>
      <c r="U45" s="22">
        <v>730.77612490000001</v>
      </c>
      <c r="V45" s="22">
        <v>746.65918735000002</v>
      </c>
      <c r="W45" s="22">
        <v>768.92067040000006</v>
      </c>
      <c r="X45" s="22">
        <v>787.13094029000001</v>
      </c>
      <c r="Y45" s="22">
        <v>865.57000614000003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28" t="s">
        <v>73</v>
      </c>
      <c r="B47" s="130" t="s">
        <v>144</v>
      </c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2"/>
    </row>
    <row r="48" spans="1:25" x14ac:dyDescent="0.3">
      <c r="A48" s="129"/>
      <c r="B48" s="48" t="s">
        <v>114</v>
      </c>
      <c r="C48" s="49" t="s">
        <v>115</v>
      </c>
      <c r="D48" s="50" t="s">
        <v>116</v>
      </c>
      <c r="E48" s="49" t="s">
        <v>117</v>
      </c>
      <c r="F48" s="49" t="s">
        <v>118</v>
      </c>
      <c r="G48" s="49" t="s">
        <v>119</v>
      </c>
      <c r="H48" s="49" t="s">
        <v>120</v>
      </c>
      <c r="I48" s="49" t="s">
        <v>121</v>
      </c>
      <c r="J48" s="49" t="s">
        <v>122</v>
      </c>
      <c r="K48" s="48" t="s">
        <v>123</v>
      </c>
      <c r="L48" s="49" t="s">
        <v>124</v>
      </c>
      <c r="M48" s="51" t="s">
        <v>125</v>
      </c>
      <c r="N48" s="48" t="s">
        <v>126</v>
      </c>
      <c r="O48" s="49" t="s">
        <v>127</v>
      </c>
      <c r="P48" s="51" t="s">
        <v>128</v>
      </c>
      <c r="Q48" s="50" t="s">
        <v>129</v>
      </c>
      <c r="R48" s="49" t="s">
        <v>130</v>
      </c>
      <c r="S48" s="50" t="s">
        <v>131</v>
      </c>
      <c r="T48" s="49" t="s">
        <v>132</v>
      </c>
      <c r="U48" s="50" t="s">
        <v>133</v>
      </c>
      <c r="V48" s="49" t="s">
        <v>134</v>
      </c>
      <c r="W48" s="50" t="s">
        <v>135</v>
      </c>
      <c r="X48" s="49" t="s">
        <v>136</v>
      </c>
      <c r="Y48" s="49" t="s">
        <v>137</v>
      </c>
    </row>
    <row r="49" spans="1:25" x14ac:dyDescent="0.3">
      <c r="A49" s="23">
        <v>42644</v>
      </c>
      <c r="B49" s="22">
        <v>758.82695865000005</v>
      </c>
      <c r="C49" s="22">
        <v>841.17646643</v>
      </c>
      <c r="D49" s="22">
        <v>859.68689642000004</v>
      </c>
      <c r="E49" s="22">
        <v>867.94864127000005</v>
      </c>
      <c r="F49" s="22">
        <v>886.09046971999999</v>
      </c>
      <c r="G49" s="22">
        <v>878.30384160000006</v>
      </c>
      <c r="H49" s="22">
        <v>869.65067078000004</v>
      </c>
      <c r="I49" s="22">
        <v>853.72230748000004</v>
      </c>
      <c r="J49" s="22">
        <v>811.07949181000004</v>
      </c>
      <c r="K49" s="22">
        <v>707.00791537000009</v>
      </c>
      <c r="L49" s="22">
        <v>604.37509177000004</v>
      </c>
      <c r="M49" s="22">
        <v>561.20577142000002</v>
      </c>
      <c r="N49" s="22">
        <v>558.27914647000011</v>
      </c>
      <c r="O49" s="22">
        <v>556.02361188000009</v>
      </c>
      <c r="P49" s="22">
        <v>565.39349128000003</v>
      </c>
      <c r="Q49" s="22">
        <v>575.75921796000011</v>
      </c>
      <c r="R49" s="22">
        <v>584.89093397000011</v>
      </c>
      <c r="S49" s="22">
        <v>584.43539195000005</v>
      </c>
      <c r="T49" s="22">
        <v>574.56418007000002</v>
      </c>
      <c r="U49" s="22">
        <v>557.60951219000003</v>
      </c>
      <c r="V49" s="22">
        <v>522.82308733999992</v>
      </c>
      <c r="W49" s="22">
        <v>550.62564040000007</v>
      </c>
      <c r="X49" s="22">
        <v>592.0969124400001</v>
      </c>
      <c r="Y49" s="22">
        <v>693.62818802000004</v>
      </c>
    </row>
    <row r="50" spans="1:25" x14ac:dyDescent="0.3">
      <c r="A50" s="23">
        <v>42645</v>
      </c>
      <c r="B50" s="22">
        <v>754.53129239000009</v>
      </c>
      <c r="C50" s="22">
        <v>842.46905869</v>
      </c>
      <c r="D50" s="22">
        <v>924.62369666000006</v>
      </c>
      <c r="E50" s="22">
        <v>938.30532767</v>
      </c>
      <c r="F50" s="22">
        <v>936.41317034000008</v>
      </c>
      <c r="G50" s="22">
        <v>967.33485369000005</v>
      </c>
      <c r="H50" s="22">
        <v>969.02920200000005</v>
      </c>
      <c r="I50" s="22">
        <v>928.03949106000005</v>
      </c>
      <c r="J50" s="22">
        <v>783.26035396000009</v>
      </c>
      <c r="K50" s="22">
        <v>675.20401123000011</v>
      </c>
      <c r="L50" s="22">
        <v>583.29556288000003</v>
      </c>
      <c r="M50" s="22">
        <v>565.16326770000012</v>
      </c>
      <c r="N50" s="22">
        <v>562.71445800000004</v>
      </c>
      <c r="O50" s="22">
        <v>563.15042877000008</v>
      </c>
      <c r="P50" s="22">
        <v>568.31901793000009</v>
      </c>
      <c r="Q50" s="22">
        <v>591.29357949000007</v>
      </c>
      <c r="R50" s="22">
        <v>596.2195306000001</v>
      </c>
      <c r="S50" s="22">
        <v>590.73450518000004</v>
      </c>
      <c r="T50" s="22">
        <v>584.24058832000003</v>
      </c>
      <c r="U50" s="22">
        <v>557.90979406000008</v>
      </c>
      <c r="V50" s="22">
        <v>546.10599051999998</v>
      </c>
      <c r="W50" s="22">
        <v>548.90949453999997</v>
      </c>
      <c r="X50" s="22">
        <v>589.49643399000001</v>
      </c>
      <c r="Y50" s="22">
        <v>678.47056367000005</v>
      </c>
    </row>
    <row r="51" spans="1:25" x14ac:dyDescent="0.3">
      <c r="A51" s="23">
        <v>42646</v>
      </c>
      <c r="B51" s="22">
        <v>758.83898533000001</v>
      </c>
      <c r="C51" s="22">
        <v>887.11965295000005</v>
      </c>
      <c r="D51" s="22">
        <v>944.07141375000003</v>
      </c>
      <c r="E51" s="22">
        <v>917.50214183000003</v>
      </c>
      <c r="F51" s="22">
        <v>909.13228650000008</v>
      </c>
      <c r="G51" s="22">
        <v>917.41963726000006</v>
      </c>
      <c r="H51" s="22">
        <v>835.98301523999999</v>
      </c>
      <c r="I51" s="22">
        <v>791.49827195</v>
      </c>
      <c r="J51" s="22">
        <v>752.36110321000001</v>
      </c>
      <c r="K51" s="22">
        <v>679.07658115000004</v>
      </c>
      <c r="L51" s="22">
        <v>597.83386048000011</v>
      </c>
      <c r="M51" s="22">
        <v>541.59174894</v>
      </c>
      <c r="N51" s="22">
        <v>547.18550019999998</v>
      </c>
      <c r="O51" s="22">
        <v>543.90462681999998</v>
      </c>
      <c r="P51" s="22">
        <v>553.55311261000008</v>
      </c>
      <c r="Q51" s="22">
        <v>564.25743488000012</v>
      </c>
      <c r="R51" s="22">
        <v>593.24047353000003</v>
      </c>
      <c r="S51" s="22">
        <v>604.76483990000008</v>
      </c>
      <c r="T51" s="22">
        <v>579.70599512000001</v>
      </c>
      <c r="U51" s="22">
        <v>597.69325439000011</v>
      </c>
      <c r="V51" s="22">
        <v>603.4340155000001</v>
      </c>
      <c r="W51" s="22">
        <v>625.28381460000003</v>
      </c>
      <c r="X51" s="22">
        <v>676.57277268000007</v>
      </c>
      <c r="Y51" s="22">
        <v>783.42130373000009</v>
      </c>
    </row>
    <row r="52" spans="1:25" x14ac:dyDescent="0.3">
      <c r="A52" s="23">
        <v>42647</v>
      </c>
      <c r="B52" s="22">
        <v>810.97165766000001</v>
      </c>
      <c r="C52" s="22">
        <v>883.8192732</v>
      </c>
      <c r="D52" s="22">
        <v>886.58405349000009</v>
      </c>
      <c r="E52" s="22">
        <v>878.53407863000007</v>
      </c>
      <c r="F52" s="22">
        <v>885.54544712000006</v>
      </c>
      <c r="G52" s="22">
        <v>872.55302422</v>
      </c>
      <c r="H52" s="22">
        <v>883.59285220000004</v>
      </c>
      <c r="I52" s="22">
        <v>809.85066946000006</v>
      </c>
      <c r="J52" s="22">
        <v>780.28488501000004</v>
      </c>
      <c r="K52" s="22">
        <v>739.62520132999998</v>
      </c>
      <c r="L52" s="22">
        <v>661.52838923000002</v>
      </c>
      <c r="M52" s="22">
        <v>605.44759574000011</v>
      </c>
      <c r="N52" s="22">
        <v>576.36091521000003</v>
      </c>
      <c r="O52" s="22">
        <v>576.02007670000012</v>
      </c>
      <c r="P52" s="22">
        <v>599.66333601000008</v>
      </c>
      <c r="Q52" s="22">
        <v>625.19507420000002</v>
      </c>
      <c r="R52" s="22">
        <v>630.08666303000007</v>
      </c>
      <c r="S52" s="22">
        <v>632.2458366300001</v>
      </c>
      <c r="T52" s="22">
        <v>637.12973768000006</v>
      </c>
      <c r="U52" s="22">
        <v>600.78135234000001</v>
      </c>
      <c r="V52" s="22">
        <v>575.12258620000011</v>
      </c>
      <c r="W52" s="22">
        <v>553.98575257000005</v>
      </c>
      <c r="X52" s="22">
        <v>603.8969503400001</v>
      </c>
      <c r="Y52" s="22">
        <v>695.35243807000006</v>
      </c>
    </row>
    <row r="53" spans="1:25" x14ac:dyDescent="0.3">
      <c r="A53" s="23">
        <v>42648</v>
      </c>
      <c r="B53" s="22">
        <v>720.97404022000001</v>
      </c>
      <c r="C53" s="22">
        <v>802.67468120000001</v>
      </c>
      <c r="D53" s="22">
        <v>824.46273994000001</v>
      </c>
      <c r="E53" s="22">
        <v>821.52450944000009</v>
      </c>
      <c r="F53" s="22">
        <v>833.29857517000005</v>
      </c>
      <c r="G53" s="22">
        <v>826.03720568000006</v>
      </c>
      <c r="H53" s="22">
        <v>782.30990945000008</v>
      </c>
      <c r="I53" s="22">
        <v>741.85969209000007</v>
      </c>
      <c r="J53" s="22">
        <v>714.70642089</v>
      </c>
      <c r="K53" s="22">
        <v>647.98621839000009</v>
      </c>
      <c r="L53" s="22">
        <v>576.1538605400001</v>
      </c>
      <c r="M53" s="22">
        <v>556.58342198000003</v>
      </c>
      <c r="N53" s="22">
        <v>592.19417665000003</v>
      </c>
      <c r="O53" s="22">
        <v>580.98290423000003</v>
      </c>
      <c r="P53" s="22">
        <v>577.57707750000009</v>
      </c>
      <c r="Q53" s="22">
        <v>579.90765955000006</v>
      </c>
      <c r="R53" s="22">
        <v>561.4456349400001</v>
      </c>
      <c r="S53" s="22">
        <v>549.94305459000009</v>
      </c>
      <c r="T53" s="22">
        <v>554.03497942000001</v>
      </c>
      <c r="U53" s="22">
        <v>513.12832203999994</v>
      </c>
      <c r="V53" s="22">
        <v>511.23781829999996</v>
      </c>
      <c r="W53" s="22">
        <v>543.56225803999996</v>
      </c>
      <c r="X53" s="22">
        <v>590.10457448000011</v>
      </c>
      <c r="Y53" s="22">
        <v>649.42737737000004</v>
      </c>
    </row>
    <row r="54" spans="1:25" x14ac:dyDescent="0.3">
      <c r="A54" s="23">
        <v>42649</v>
      </c>
      <c r="B54" s="22">
        <v>815.27781327000002</v>
      </c>
      <c r="C54" s="22">
        <v>910.12032983000006</v>
      </c>
      <c r="D54" s="22">
        <v>913.38242767000008</v>
      </c>
      <c r="E54" s="22">
        <v>922.29677881999999</v>
      </c>
      <c r="F54" s="22">
        <v>927.59806156000002</v>
      </c>
      <c r="G54" s="22">
        <v>900.45809916000007</v>
      </c>
      <c r="H54" s="22">
        <v>853.03731728000002</v>
      </c>
      <c r="I54" s="22">
        <v>828.19777384000008</v>
      </c>
      <c r="J54" s="22">
        <v>801.12618505</v>
      </c>
      <c r="K54" s="22">
        <v>734.17284732000007</v>
      </c>
      <c r="L54" s="22">
        <v>659.20670717000007</v>
      </c>
      <c r="M54" s="22">
        <v>624.01709286000005</v>
      </c>
      <c r="N54" s="22">
        <v>614.8057680600001</v>
      </c>
      <c r="O54" s="22">
        <v>597.78496045000009</v>
      </c>
      <c r="P54" s="22">
        <v>600.54134204000002</v>
      </c>
      <c r="Q54" s="22">
        <v>616.57314830000007</v>
      </c>
      <c r="R54" s="22">
        <v>610.79015561000006</v>
      </c>
      <c r="S54" s="22">
        <v>599.9584212100001</v>
      </c>
      <c r="T54" s="22">
        <v>587.78486945000009</v>
      </c>
      <c r="U54" s="22">
        <v>568.48194404000003</v>
      </c>
      <c r="V54" s="22">
        <v>581.33371624000006</v>
      </c>
      <c r="W54" s="22">
        <v>620.33581391000007</v>
      </c>
      <c r="X54" s="22">
        <v>708.19783907999999</v>
      </c>
      <c r="Y54" s="22">
        <v>769.96283446000007</v>
      </c>
    </row>
    <row r="55" spans="1:25" x14ac:dyDescent="0.3">
      <c r="A55" s="23">
        <v>42650</v>
      </c>
      <c r="B55" s="22">
        <v>825.34771238000008</v>
      </c>
      <c r="C55" s="22">
        <v>909.22463593000009</v>
      </c>
      <c r="D55" s="22">
        <v>924.43308852000007</v>
      </c>
      <c r="E55" s="22">
        <v>909.86150491000001</v>
      </c>
      <c r="F55" s="22">
        <v>929.93429323999999</v>
      </c>
      <c r="G55" s="22">
        <v>894.99113776000002</v>
      </c>
      <c r="H55" s="22">
        <v>879.75036799999998</v>
      </c>
      <c r="I55" s="22">
        <v>892.80779354000003</v>
      </c>
      <c r="J55" s="22">
        <v>856.26030717000003</v>
      </c>
      <c r="K55" s="22">
        <v>808.83639134999999</v>
      </c>
      <c r="L55" s="22">
        <v>741.23523639000007</v>
      </c>
      <c r="M55" s="22">
        <v>683.08391014000006</v>
      </c>
      <c r="N55" s="22">
        <v>692.84912149000002</v>
      </c>
      <c r="O55" s="22">
        <v>681.19771223000009</v>
      </c>
      <c r="P55" s="22">
        <v>643.91486793000001</v>
      </c>
      <c r="Q55" s="22">
        <v>655.80943691000004</v>
      </c>
      <c r="R55" s="22">
        <v>657.19776795000007</v>
      </c>
      <c r="S55" s="22">
        <v>651.04751445000011</v>
      </c>
      <c r="T55" s="22">
        <v>625.8644872000001</v>
      </c>
      <c r="U55" s="22">
        <v>611.94662275000007</v>
      </c>
      <c r="V55" s="22">
        <v>609.00986665000005</v>
      </c>
      <c r="W55" s="22">
        <v>631.24451030000012</v>
      </c>
      <c r="X55" s="22">
        <v>687.69462436000003</v>
      </c>
      <c r="Y55" s="22">
        <v>797.52924905000009</v>
      </c>
    </row>
    <row r="56" spans="1:25" x14ac:dyDescent="0.3">
      <c r="A56" s="23">
        <v>42651</v>
      </c>
      <c r="B56" s="22">
        <v>889.51220903000001</v>
      </c>
      <c r="C56" s="22">
        <v>956.80605567000009</v>
      </c>
      <c r="D56" s="22">
        <v>982.67947073000005</v>
      </c>
      <c r="E56" s="22">
        <v>955.34612189000006</v>
      </c>
      <c r="F56" s="22">
        <v>903.53441786000008</v>
      </c>
      <c r="G56" s="22">
        <v>911.47271882000007</v>
      </c>
      <c r="H56" s="22">
        <v>937.48597056000006</v>
      </c>
      <c r="I56" s="22">
        <v>951.27272298000003</v>
      </c>
      <c r="J56" s="22">
        <v>875.78784597000003</v>
      </c>
      <c r="K56" s="22">
        <v>800.00370801000008</v>
      </c>
      <c r="L56" s="22">
        <v>726.60589292000009</v>
      </c>
      <c r="M56" s="22">
        <v>677.86768906000009</v>
      </c>
      <c r="N56" s="22">
        <v>679.96422095000003</v>
      </c>
      <c r="O56" s="22">
        <v>692.83971958000006</v>
      </c>
      <c r="P56" s="22">
        <v>689.50835304999998</v>
      </c>
      <c r="Q56" s="22">
        <v>698.35256952000009</v>
      </c>
      <c r="R56" s="22">
        <v>697.64597180999999</v>
      </c>
      <c r="S56" s="22">
        <v>702.28203165000002</v>
      </c>
      <c r="T56" s="22">
        <v>660.69230721000008</v>
      </c>
      <c r="U56" s="22">
        <v>641.99572716000011</v>
      </c>
      <c r="V56" s="22">
        <v>627.65348336000011</v>
      </c>
      <c r="W56" s="22">
        <v>651.7502618100001</v>
      </c>
      <c r="X56" s="22">
        <v>720.05311283000003</v>
      </c>
      <c r="Y56" s="22">
        <v>814.40030280000008</v>
      </c>
    </row>
    <row r="57" spans="1:25" x14ac:dyDescent="0.3">
      <c r="A57" s="23">
        <v>42652</v>
      </c>
      <c r="B57" s="22">
        <v>877.35157012000002</v>
      </c>
      <c r="C57" s="22">
        <v>953.00731415000007</v>
      </c>
      <c r="D57" s="22">
        <v>946.99786339000002</v>
      </c>
      <c r="E57" s="22">
        <v>933.35747690000005</v>
      </c>
      <c r="F57" s="22">
        <v>945.90983002000007</v>
      </c>
      <c r="G57" s="22">
        <v>944.00227723</v>
      </c>
      <c r="H57" s="22">
        <v>948.22931515000005</v>
      </c>
      <c r="I57" s="22">
        <v>926.99391257000002</v>
      </c>
      <c r="J57" s="22">
        <v>859.80041817000006</v>
      </c>
      <c r="K57" s="22">
        <v>766.69592088000002</v>
      </c>
      <c r="L57" s="22">
        <v>679.09518917000003</v>
      </c>
      <c r="M57" s="22">
        <v>638.62255629000003</v>
      </c>
      <c r="N57" s="22">
        <v>648.41348951000009</v>
      </c>
      <c r="O57" s="22">
        <v>643.8773233500001</v>
      </c>
      <c r="P57" s="22">
        <v>652.52415929000006</v>
      </c>
      <c r="Q57" s="22">
        <v>647.96862440000007</v>
      </c>
      <c r="R57" s="22">
        <v>654.36678748000008</v>
      </c>
      <c r="S57" s="22">
        <v>636.62399631000005</v>
      </c>
      <c r="T57" s="22">
        <v>642.1502210000001</v>
      </c>
      <c r="U57" s="22">
        <v>631.60741870000004</v>
      </c>
      <c r="V57" s="22">
        <v>620.55440844000009</v>
      </c>
      <c r="W57" s="22">
        <v>647.38135534000003</v>
      </c>
      <c r="X57" s="22">
        <v>695.46663388000002</v>
      </c>
      <c r="Y57" s="22">
        <v>807.38763787000005</v>
      </c>
    </row>
    <row r="58" spans="1:25" x14ac:dyDescent="0.3">
      <c r="A58" s="23">
        <v>42653</v>
      </c>
      <c r="B58" s="22">
        <v>887.18978687000003</v>
      </c>
      <c r="C58" s="22">
        <v>941.89559283000006</v>
      </c>
      <c r="D58" s="22">
        <v>980.78767245000006</v>
      </c>
      <c r="E58" s="22">
        <v>997.83950616000004</v>
      </c>
      <c r="F58" s="22">
        <v>983.00316368000006</v>
      </c>
      <c r="G58" s="22">
        <v>975.23331059000009</v>
      </c>
      <c r="H58" s="22">
        <v>965.03541653000002</v>
      </c>
      <c r="I58" s="22">
        <v>913.51036240000008</v>
      </c>
      <c r="J58" s="22">
        <v>841.81400222000002</v>
      </c>
      <c r="K58" s="22">
        <v>739.41128733000005</v>
      </c>
      <c r="L58" s="22">
        <v>670.13364451000007</v>
      </c>
      <c r="M58" s="22">
        <v>658.23478208000006</v>
      </c>
      <c r="N58" s="22">
        <v>677.40019460000008</v>
      </c>
      <c r="O58" s="22">
        <v>668.99990320000006</v>
      </c>
      <c r="P58" s="22">
        <v>675.65434045000006</v>
      </c>
      <c r="Q58" s="22">
        <v>699.12224572000002</v>
      </c>
      <c r="R58" s="22">
        <v>632.47014615000012</v>
      </c>
      <c r="S58" s="22">
        <v>624.77438882000001</v>
      </c>
      <c r="T58" s="22">
        <v>640.78962776000003</v>
      </c>
      <c r="U58" s="22">
        <v>641.44154270000001</v>
      </c>
      <c r="V58" s="22">
        <v>640.95603208000011</v>
      </c>
      <c r="W58" s="22">
        <v>643.38207100000011</v>
      </c>
      <c r="X58" s="22">
        <v>664.49228244000005</v>
      </c>
      <c r="Y58" s="22">
        <v>718.97859447000008</v>
      </c>
    </row>
    <row r="59" spans="1:25" x14ac:dyDescent="0.3">
      <c r="A59" s="23">
        <v>42654</v>
      </c>
      <c r="B59" s="22">
        <v>842.48438235000003</v>
      </c>
      <c r="C59" s="22">
        <v>959.12596627000005</v>
      </c>
      <c r="D59" s="22">
        <v>997.26544977000003</v>
      </c>
      <c r="E59" s="22">
        <v>991.92884779000008</v>
      </c>
      <c r="F59" s="22">
        <v>989.57239337999999</v>
      </c>
      <c r="G59" s="22">
        <v>993.90936246000001</v>
      </c>
      <c r="H59" s="22">
        <v>934.3022833</v>
      </c>
      <c r="I59" s="22">
        <v>875.47215039000002</v>
      </c>
      <c r="J59" s="22">
        <v>786.03460611000003</v>
      </c>
      <c r="K59" s="22">
        <v>721.69888963000005</v>
      </c>
      <c r="L59" s="22">
        <v>657.78094747000011</v>
      </c>
      <c r="M59" s="22">
        <v>626.4182040500001</v>
      </c>
      <c r="N59" s="22">
        <v>607.28485426000009</v>
      </c>
      <c r="O59" s="22">
        <v>604.23167788000012</v>
      </c>
      <c r="P59" s="22">
        <v>615.24446361000003</v>
      </c>
      <c r="Q59" s="22">
        <v>611.6938475500001</v>
      </c>
      <c r="R59" s="22">
        <v>618.07426959000009</v>
      </c>
      <c r="S59" s="22">
        <v>605.28931982000006</v>
      </c>
      <c r="T59" s="22">
        <v>639.45024287000001</v>
      </c>
      <c r="U59" s="22">
        <v>676.36468946000002</v>
      </c>
      <c r="V59" s="22">
        <v>698.08583006000003</v>
      </c>
      <c r="W59" s="22">
        <v>677.66073341000003</v>
      </c>
      <c r="X59" s="22">
        <v>657.67102366000006</v>
      </c>
      <c r="Y59" s="22">
        <v>735.57787617000008</v>
      </c>
    </row>
    <row r="60" spans="1:25" x14ac:dyDescent="0.3">
      <c r="A60" s="23">
        <v>42655</v>
      </c>
      <c r="B60" s="22">
        <v>842.27992311000003</v>
      </c>
      <c r="C60" s="22">
        <v>944.71984266000004</v>
      </c>
      <c r="D60" s="22">
        <v>1042.6478403399999</v>
      </c>
      <c r="E60" s="22">
        <v>1045.41667119</v>
      </c>
      <c r="F60" s="22">
        <v>1035.93426325</v>
      </c>
      <c r="G60" s="22">
        <v>1033.60633536</v>
      </c>
      <c r="H60" s="22">
        <v>964.10647466</v>
      </c>
      <c r="I60" s="22">
        <v>870.47071715000004</v>
      </c>
      <c r="J60" s="22">
        <v>764.93416338999998</v>
      </c>
      <c r="K60" s="22">
        <v>686.6221917900001</v>
      </c>
      <c r="L60" s="22">
        <v>620.79203854000002</v>
      </c>
      <c r="M60" s="22">
        <v>600.99841327000001</v>
      </c>
      <c r="N60" s="22">
        <v>602.5518990600001</v>
      </c>
      <c r="O60" s="22">
        <v>606.1467135900001</v>
      </c>
      <c r="P60" s="22">
        <v>603.30987070000003</v>
      </c>
      <c r="Q60" s="22">
        <v>619.37023736000003</v>
      </c>
      <c r="R60" s="22">
        <v>623.92008341000007</v>
      </c>
      <c r="S60" s="22">
        <v>605.70842083000002</v>
      </c>
      <c r="T60" s="22">
        <v>572.58336183000006</v>
      </c>
      <c r="U60" s="22">
        <v>631.55736336000007</v>
      </c>
      <c r="V60" s="22">
        <v>651.73429699000008</v>
      </c>
      <c r="W60" s="22">
        <v>623.4576947700001</v>
      </c>
      <c r="X60" s="22">
        <v>619.17105727000012</v>
      </c>
      <c r="Y60" s="22">
        <v>730.02079593000008</v>
      </c>
    </row>
    <row r="61" spans="1:25" x14ac:dyDescent="0.3">
      <c r="A61" s="23">
        <v>42656</v>
      </c>
      <c r="B61" s="22">
        <v>809.95163102000004</v>
      </c>
      <c r="C61" s="22">
        <v>916.78766728000005</v>
      </c>
      <c r="D61" s="22">
        <v>990.06812616000002</v>
      </c>
      <c r="E61" s="22">
        <v>1010.5653138500001</v>
      </c>
      <c r="F61" s="22">
        <v>1021.11424057</v>
      </c>
      <c r="G61" s="22">
        <v>1025.80603662</v>
      </c>
      <c r="H61" s="22">
        <v>993.39102940999999</v>
      </c>
      <c r="I61" s="22">
        <v>915.66393382000001</v>
      </c>
      <c r="J61" s="22">
        <v>827.54031325000005</v>
      </c>
      <c r="K61" s="22">
        <v>742.75396940000007</v>
      </c>
      <c r="L61" s="22">
        <v>699.78075302000002</v>
      </c>
      <c r="M61" s="22">
        <v>671.91356781000002</v>
      </c>
      <c r="N61" s="22">
        <v>658.85351227000001</v>
      </c>
      <c r="O61" s="22">
        <v>650.37706649000006</v>
      </c>
      <c r="P61" s="22">
        <v>653.82843356000012</v>
      </c>
      <c r="Q61" s="22">
        <v>647.13039792000006</v>
      </c>
      <c r="R61" s="22">
        <v>650.2054003500001</v>
      </c>
      <c r="S61" s="22">
        <v>639.03846234000002</v>
      </c>
      <c r="T61" s="22">
        <v>634.70751632000008</v>
      </c>
      <c r="U61" s="22">
        <v>644.93234316000007</v>
      </c>
      <c r="V61" s="22">
        <v>644.78753157000006</v>
      </c>
      <c r="W61" s="22">
        <v>630.17609942000001</v>
      </c>
      <c r="X61" s="22">
        <v>649.58793298000012</v>
      </c>
      <c r="Y61" s="22">
        <v>748.90789622</v>
      </c>
    </row>
    <row r="62" spans="1:25" x14ac:dyDescent="0.3">
      <c r="A62" s="23">
        <v>42657</v>
      </c>
      <c r="B62" s="22">
        <v>860.11480833000007</v>
      </c>
      <c r="C62" s="22">
        <v>983.30591272000004</v>
      </c>
      <c r="D62" s="22">
        <v>1039.91911547</v>
      </c>
      <c r="E62" s="22">
        <v>1048.7508880299999</v>
      </c>
      <c r="F62" s="22">
        <v>1038.9861809500001</v>
      </c>
      <c r="G62" s="22">
        <v>1027.1808276500001</v>
      </c>
      <c r="H62" s="22">
        <v>982.55671137000002</v>
      </c>
      <c r="I62" s="22">
        <v>879.36077978000003</v>
      </c>
      <c r="J62" s="22">
        <v>792.97110066000005</v>
      </c>
      <c r="K62" s="22">
        <v>709.31953878000002</v>
      </c>
      <c r="L62" s="22">
        <v>651.69148367000003</v>
      </c>
      <c r="M62" s="22">
        <v>643.95236993000003</v>
      </c>
      <c r="N62" s="22">
        <v>673.19858024000007</v>
      </c>
      <c r="O62" s="22">
        <v>625.43933205000008</v>
      </c>
      <c r="P62" s="22">
        <v>623.59589044000006</v>
      </c>
      <c r="Q62" s="22">
        <v>661.53220757000008</v>
      </c>
      <c r="R62" s="22">
        <v>668.80507410000007</v>
      </c>
      <c r="S62" s="22">
        <v>660.92409383000006</v>
      </c>
      <c r="T62" s="22">
        <v>624.95489260000011</v>
      </c>
      <c r="U62" s="22">
        <v>607.76818043000003</v>
      </c>
      <c r="V62" s="22">
        <v>601.12354220000009</v>
      </c>
      <c r="W62" s="22">
        <v>611.75167486000009</v>
      </c>
      <c r="X62" s="22">
        <v>642.62510189000011</v>
      </c>
      <c r="Y62" s="22">
        <v>724.04518044000008</v>
      </c>
    </row>
    <row r="63" spans="1:25" x14ac:dyDescent="0.3">
      <c r="A63" s="23">
        <v>42658</v>
      </c>
      <c r="B63" s="22">
        <v>852.68016216000001</v>
      </c>
      <c r="C63" s="22">
        <v>959.27288768000005</v>
      </c>
      <c r="D63" s="22">
        <v>1035.5787900299999</v>
      </c>
      <c r="E63" s="22">
        <v>1031.86437299</v>
      </c>
      <c r="F63" s="22">
        <v>1047.3782714399999</v>
      </c>
      <c r="G63" s="22">
        <v>1048.8024625</v>
      </c>
      <c r="H63" s="22">
        <v>1039.4121285900001</v>
      </c>
      <c r="I63" s="22">
        <v>975.39682182000001</v>
      </c>
      <c r="J63" s="22">
        <v>828.14623179</v>
      </c>
      <c r="K63" s="22">
        <v>727.47873701000003</v>
      </c>
      <c r="L63" s="22">
        <v>666.24151237000001</v>
      </c>
      <c r="M63" s="22">
        <v>646.03648078000003</v>
      </c>
      <c r="N63" s="22">
        <v>647.26947370000005</v>
      </c>
      <c r="O63" s="22">
        <v>662.94856304000007</v>
      </c>
      <c r="P63" s="22">
        <v>657.43584385000008</v>
      </c>
      <c r="Q63" s="22">
        <v>664.13714855000012</v>
      </c>
      <c r="R63" s="22">
        <v>664.66276009000012</v>
      </c>
      <c r="S63" s="22">
        <v>657.82025481000005</v>
      </c>
      <c r="T63" s="22">
        <v>626.47112307000009</v>
      </c>
      <c r="U63" s="22">
        <v>585.0724895300001</v>
      </c>
      <c r="V63" s="22">
        <v>601.32080011000005</v>
      </c>
      <c r="W63" s="22">
        <v>620.07053271000007</v>
      </c>
      <c r="X63" s="22">
        <v>653.24155349000011</v>
      </c>
      <c r="Y63" s="22">
        <v>752.17218542000001</v>
      </c>
    </row>
    <row r="64" spans="1:25" x14ac:dyDescent="0.3">
      <c r="A64" s="23">
        <v>42659</v>
      </c>
      <c r="B64" s="22">
        <v>862.16267607000009</v>
      </c>
      <c r="C64" s="22">
        <v>955.14705292000008</v>
      </c>
      <c r="D64" s="22">
        <v>1035.16329473</v>
      </c>
      <c r="E64" s="22">
        <v>1038.22257823</v>
      </c>
      <c r="F64" s="22">
        <v>1056.7513012699999</v>
      </c>
      <c r="G64" s="22">
        <v>1077.30931642</v>
      </c>
      <c r="H64" s="22">
        <v>1040.35463727</v>
      </c>
      <c r="I64" s="22">
        <v>938.18330601000002</v>
      </c>
      <c r="J64" s="22">
        <v>826.00255744000003</v>
      </c>
      <c r="K64" s="22">
        <v>724.11919122000006</v>
      </c>
      <c r="L64" s="22">
        <v>643.05202440000005</v>
      </c>
      <c r="M64" s="22">
        <v>614.65380298000002</v>
      </c>
      <c r="N64" s="22">
        <v>612.52063816000009</v>
      </c>
      <c r="O64" s="22">
        <v>610.66954924000004</v>
      </c>
      <c r="P64" s="22">
        <v>626.08356430000003</v>
      </c>
      <c r="Q64" s="22">
        <v>634.9641155600001</v>
      </c>
      <c r="R64" s="22">
        <v>625.01347955000006</v>
      </c>
      <c r="S64" s="22">
        <v>616.26330526000004</v>
      </c>
      <c r="T64" s="22">
        <v>598.80918128000008</v>
      </c>
      <c r="U64" s="22">
        <v>583.63809743000002</v>
      </c>
      <c r="V64" s="22">
        <v>584.69188684000005</v>
      </c>
      <c r="W64" s="22">
        <v>575.38110748000008</v>
      </c>
      <c r="X64" s="22">
        <v>608.7868699500001</v>
      </c>
      <c r="Y64" s="22">
        <v>707.38702883000008</v>
      </c>
    </row>
    <row r="65" spans="1:25" x14ac:dyDescent="0.3">
      <c r="A65" s="23">
        <v>42660</v>
      </c>
      <c r="B65" s="22">
        <v>790.89830845000006</v>
      </c>
      <c r="C65" s="22">
        <v>852.48800421999999</v>
      </c>
      <c r="D65" s="22">
        <v>924.87424364000003</v>
      </c>
      <c r="E65" s="22">
        <v>964.88089013000001</v>
      </c>
      <c r="F65" s="22">
        <v>990.43238344000008</v>
      </c>
      <c r="G65" s="22">
        <v>992.58650187000001</v>
      </c>
      <c r="H65" s="22">
        <v>960.64657841000007</v>
      </c>
      <c r="I65" s="22">
        <v>894.30240709000009</v>
      </c>
      <c r="J65" s="22">
        <v>797.87746811</v>
      </c>
      <c r="K65" s="22">
        <v>736.88056384000004</v>
      </c>
      <c r="L65" s="22">
        <v>703.19812082999999</v>
      </c>
      <c r="M65" s="22">
        <v>735.53332743999999</v>
      </c>
      <c r="N65" s="22">
        <v>768.06068416000005</v>
      </c>
      <c r="O65" s="22">
        <v>771.67103748</v>
      </c>
      <c r="P65" s="22">
        <v>813.57083252000007</v>
      </c>
      <c r="Q65" s="22">
        <v>843.64126572999999</v>
      </c>
      <c r="R65" s="22">
        <v>846.95980056000008</v>
      </c>
      <c r="S65" s="22">
        <v>864.40442193000001</v>
      </c>
      <c r="T65" s="22">
        <v>855.34782333999999</v>
      </c>
      <c r="U65" s="22">
        <v>750.24282223</v>
      </c>
      <c r="V65" s="22">
        <v>740.78679721000003</v>
      </c>
      <c r="W65" s="22">
        <v>717.65936625000006</v>
      </c>
      <c r="X65" s="22">
        <v>788.98831497000003</v>
      </c>
      <c r="Y65" s="22">
        <v>871.26508476000004</v>
      </c>
    </row>
    <row r="66" spans="1:25" x14ac:dyDescent="0.3">
      <c r="A66" s="23">
        <v>42661</v>
      </c>
      <c r="B66" s="22">
        <v>959.97878842</v>
      </c>
      <c r="C66" s="22">
        <v>1092.3413732499998</v>
      </c>
      <c r="D66" s="22">
        <v>1164.4120203799998</v>
      </c>
      <c r="E66" s="22">
        <v>1170.3869173699998</v>
      </c>
      <c r="F66" s="22">
        <v>1160.7399447799999</v>
      </c>
      <c r="G66" s="22">
        <v>1157.2397085499999</v>
      </c>
      <c r="H66" s="22">
        <v>1098.3427833399999</v>
      </c>
      <c r="I66" s="22">
        <v>1000.8236854500001</v>
      </c>
      <c r="J66" s="22">
        <v>909.48379140999998</v>
      </c>
      <c r="K66" s="22">
        <v>816.50373208000008</v>
      </c>
      <c r="L66" s="22">
        <v>748.43103601000007</v>
      </c>
      <c r="M66" s="22">
        <v>743.12512232000006</v>
      </c>
      <c r="N66" s="22">
        <v>775.22940781</v>
      </c>
      <c r="O66" s="22">
        <v>766.99186889000009</v>
      </c>
      <c r="P66" s="22">
        <v>766.12079216000006</v>
      </c>
      <c r="Q66" s="22">
        <v>752.99118777000001</v>
      </c>
      <c r="R66" s="22">
        <v>762.90618577000009</v>
      </c>
      <c r="S66" s="22">
        <v>768.38285972000006</v>
      </c>
      <c r="T66" s="22">
        <v>758.01549253000007</v>
      </c>
      <c r="U66" s="22">
        <v>780.19259183000008</v>
      </c>
      <c r="V66" s="22">
        <v>797.21849000999998</v>
      </c>
      <c r="W66" s="22">
        <v>768.41729097000007</v>
      </c>
      <c r="X66" s="22">
        <v>744.89282659000003</v>
      </c>
      <c r="Y66" s="22">
        <v>826.95389595000006</v>
      </c>
    </row>
    <row r="67" spans="1:25" x14ac:dyDescent="0.3">
      <c r="A67" s="23">
        <v>42662</v>
      </c>
      <c r="B67" s="22">
        <v>939.37564228000008</v>
      </c>
      <c r="C67" s="22">
        <v>1052.22425269</v>
      </c>
      <c r="D67" s="22">
        <v>1147.3711068099999</v>
      </c>
      <c r="E67" s="22">
        <v>1137.5621138899999</v>
      </c>
      <c r="F67" s="22">
        <v>1141.9831061699999</v>
      </c>
      <c r="G67" s="22">
        <v>1152.2977713999999</v>
      </c>
      <c r="H67" s="22">
        <v>1068.2223625399999</v>
      </c>
      <c r="I67" s="22">
        <v>975.50122427000008</v>
      </c>
      <c r="J67" s="22">
        <v>919.21213571999999</v>
      </c>
      <c r="K67" s="22">
        <v>869.38074620000009</v>
      </c>
      <c r="L67" s="22">
        <v>764.38901912000006</v>
      </c>
      <c r="M67" s="22">
        <v>727.75666870999999</v>
      </c>
      <c r="N67" s="22">
        <v>716.54317485000001</v>
      </c>
      <c r="O67" s="22">
        <v>720.18050490000007</v>
      </c>
      <c r="P67" s="22">
        <v>734.66988094999999</v>
      </c>
      <c r="Q67" s="22">
        <v>714.36551215999998</v>
      </c>
      <c r="R67" s="22">
        <v>699.64693</v>
      </c>
      <c r="S67" s="22">
        <v>726.98497746999999</v>
      </c>
      <c r="T67" s="22">
        <v>762.49159749</v>
      </c>
      <c r="U67" s="22">
        <v>789.19834313000001</v>
      </c>
      <c r="V67" s="22">
        <v>769.19085193000001</v>
      </c>
      <c r="W67" s="22">
        <v>724.08535879999999</v>
      </c>
      <c r="X67" s="22">
        <v>706.77839968000001</v>
      </c>
      <c r="Y67" s="22">
        <v>779.65730082000005</v>
      </c>
    </row>
    <row r="68" spans="1:25" x14ac:dyDescent="0.3">
      <c r="A68" s="23">
        <v>42663</v>
      </c>
      <c r="B68" s="22">
        <v>881.73033867000004</v>
      </c>
      <c r="C68" s="22">
        <v>999.17505093</v>
      </c>
      <c r="D68" s="22">
        <v>1081.8634857999998</v>
      </c>
      <c r="E68" s="22">
        <v>1088.2966336699999</v>
      </c>
      <c r="F68" s="22">
        <v>1079.1686716999998</v>
      </c>
      <c r="G68" s="22">
        <v>1076.5952468699998</v>
      </c>
      <c r="H68" s="22">
        <v>1011.63076656</v>
      </c>
      <c r="I68" s="22">
        <v>920.82743895999999</v>
      </c>
      <c r="J68" s="22">
        <v>851.54715950000002</v>
      </c>
      <c r="K68" s="22">
        <v>847.05200134000006</v>
      </c>
      <c r="L68" s="22">
        <v>836.91677354000001</v>
      </c>
      <c r="M68" s="22">
        <v>859.16135503999999</v>
      </c>
      <c r="N68" s="22">
        <v>877.38546794000001</v>
      </c>
      <c r="O68" s="22">
        <v>861.40073813000004</v>
      </c>
      <c r="P68" s="22">
        <v>865.31972487000007</v>
      </c>
      <c r="Q68" s="22">
        <v>877.01960832000009</v>
      </c>
      <c r="R68" s="22">
        <v>881.43055579000008</v>
      </c>
      <c r="S68" s="22">
        <v>875.70086329000003</v>
      </c>
      <c r="T68" s="22">
        <v>818.85838588000001</v>
      </c>
      <c r="U68" s="22">
        <v>793.95369148999998</v>
      </c>
      <c r="V68" s="22">
        <v>788.4542146</v>
      </c>
      <c r="W68" s="22">
        <v>799.29538481999998</v>
      </c>
      <c r="X68" s="22">
        <v>814.05893805000005</v>
      </c>
      <c r="Y68" s="22">
        <v>839.55234288000008</v>
      </c>
    </row>
    <row r="69" spans="1:25" x14ac:dyDescent="0.3">
      <c r="A69" s="23">
        <v>42664</v>
      </c>
      <c r="B69" s="22">
        <v>874.78235877999998</v>
      </c>
      <c r="C69" s="22">
        <v>985.90853706000007</v>
      </c>
      <c r="D69" s="22">
        <v>1054.13891109</v>
      </c>
      <c r="E69" s="22">
        <v>1058.9127742999999</v>
      </c>
      <c r="F69" s="22">
        <v>1056.6771509499999</v>
      </c>
      <c r="G69" s="22">
        <v>1050.76065277</v>
      </c>
      <c r="H69" s="22">
        <v>976.29757217000008</v>
      </c>
      <c r="I69" s="22">
        <v>928.69611350000002</v>
      </c>
      <c r="J69" s="22">
        <v>873.00318916000003</v>
      </c>
      <c r="K69" s="22">
        <v>793.89873665000005</v>
      </c>
      <c r="L69" s="22">
        <v>740.46325671</v>
      </c>
      <c r="M69" s="22">
        <v>727.94283862999998</v>
      </c>
      <c r="N69" s="22">
        <v>749.65398335000009</v>
      </c>
      <c r="O69" s="22">
        <v>778.20933543000001</v>
      </c>
      <c r="P69" s="22">
        <v>779.83685341</v>
      </c>
      <c r="Q69" s="22">
        <v>781.54718786000001</v>
      </c>
      <c r="R69" s="22">
        <v>764.98684631000003</v>
      </c>
      <c r="S69" s="22">
        <v>775.04315120000001</v>
      </c>
      <c r="T69" s="22">
        <v>815.07572976000006</v>
      </c>
      <c r="U69" s="22">
        <v>770.91188357999999</v>
      </c>
      <c r="V69" s="22">
        <v>765.28368226000009</v>
      </c>
      <c r="W69" s="22">
        <v>721.49274723000008</v>
      </c>
      <c r="X69" s="22">
        <v>713.28707462</v>
      </c>
      <c r="Y69" s="22">
        <v>767.80345308000005</v>
      </c>
    </row>
    <row r="70" spans="1:25" x14ac:dyDescent="0.3">
      <c r="A70" s="23">
        <v>42665</v>
      </c>
      <c r="B70" s="22">
        <v>880.69175699000004</v>
      </c>
      <c r="C70" s="22">
        <v>945.34279813000001</v>
      </c>
      <c r="D70" s="22">
        <v>1025.86035049</v>
      </c>
      <c r="E70" s="22">
        <v>1051.1506374799999</v>
      </c>
      <c r="F70" s="22">
        <v>1062.3837484699998</v>
      </c>
      <c r="G70" s="22">
        <v>1071.2144871199998</v>
      </c>
      <c r="H70" s="22">
        <v>1059.0744195299999</v>
      </c>
      <c r="I70" s="22">
        <v>1000.64715283</v>
      </c>
      <c r="J70" s="22">
        <v>924.13684309000007</v>
      </c>
      <c r="K70" s="22">
        <v>846.81511669000008</v>
      </c>
      <c r="L70" s="22">
        <v>768.52184155000009</v>
      </c>
      <c r="M70" s="22">
        <v>811.56391657000006</v>
      </c>
      <c r="N70" s="22">
        <v>774.93089282000005</v>
      </c>
      <c r="O70" s="22">
        <v>769.30425792000005</v>
      </c>
      <c r="P70" s="22">
        <v>788.13798258000008</v>
      </c>
      <c r="Q70" s="22">
        <v>786.69775014000004</v>
      </c>
      <c r="R70" s="22">
        <v>801.53104906999999</v>
      </c>
      <c r="S70" s="22">
        <v>790.78784124000003</v>
      </c>
      <c r="T70" s="22">
        <v>764.37300293999999</v>
      </c>
      <c r="U70" s="22">
        <v>756.77400834000002</v>
      </c>
      <c r="V70" s="22">
        <v>758.89373675000002</v>
      </c>
      <c r="W70" s="22">
        <v>751.9834965</v>
      </c>
      <c r="X70" s="22">
        <v>743.54955563999999</v>
      </c>
      <c r="Y70" s="22">
        <v>815.52635402999999</v>
      </c>
    </row>
    <row r="71" spans="1:25" x14ac:dyDescent="0.3">
      <c r="A71" s="23">
        <v>42666</v>
      </c>
      <c r="B71" s="22">
        <v>903.21739596999998</v>
      </c>
      <c r="C71" s="22">
        <v>1019.10127203</v>
      </c>
      <c r="D71" s="22">
        <v>1103.5338145799999</v>
      </c>
      <c r="E71" s="22">
        <v>1093.0977830099998</v>
      </c>
      <c r="F71" s="22">
        <v>1110.2195842299998</v>
      </c>
      <c r="G71" s="22">
        <v>1104.3885495699999</v>
      </c>
      <c r="H71" s="22">
        <v>1077.1374852299998</v>
      </c>
      <c r="I71" s="22">
        <v>1028.62182721</v>
      </c>
      <c r="J71" s="22">
        <v>905.27580833000002</v>
      </c>
      <c r="K71" s="22">
        <v>797.33301186000006</v>
      </c>
      <c r="L71" s="22">
        <v>731.45668165000006</v>
      </c>
      <c r="M71" s="22">
        <v>740.90154589000008</v>
      </c>
      <c r="N71" s="22">
        <v>752.18029841000009</v>
      </c>
      <c r="O71" s="22">
        <v>749.59739797999998</v>
      </c>
      <c r="P71" s="22">
        <v>752.90513548000001</v>
      </c>
      <c r="Q71" s="22">
        <v>752.52720637000004</v>
      </c>
      <c r="R71" s="22">
        <v>802.81957113999999</v>
      </c>
      <c r="S71" s="22">
        <v>896.33047887000009</v>
      </c>
      <c r="T71" s="22">
        <v>896.28730698000004</v>
      </c>
      <c r="U71" s="22">
        <v>817.59562640000001</v>
      </c>
      <c r="V71" s="22">
        <v>762.38849925</v>
      </c>
      <c r="W71" s="22">
        <v>746.61424410000006</v>
      </c>
      <c r="X71" s="22">
        <v>746.14546204999999</v>
      </c>
      <c r="Y71" s="22">
        <v>822.73084683000002</v>
      </c>
    </row>
    <row r="72" spans="1:25" x14ac:dyDescent="0.3">
      <c r="A72" s="23">
        <v>42667</v>
      </c>
      <c r="B72" s="22">
        <v>976.11398107000002</v>
      </c>
      <c r="C72" s="22">
        <v>1044.1778855</v>
      </c>
      <c r="D72" s="22">
        <v>1094.9760872999998</v>
      </c>
      <c r="E72" s="22">
        <v>1067.5709048699998</v>
      </c>
      <c r="F72" s="22">
        <v>1082.4069530099998</v>
      </c>
      <c r="G72" s="22">
        <v>1072.8611236999998</v>
      </c>
      <c r="H72" s="22">
        <v>1069.3420066399999</v>
      </c>
      <c r="I72" s="22">
        <v>1016.6975370800001</v>
      </c>
      <c r="J72" s="22">
        <v>968.48214108000002</v>
      </c>
      <c r="K72" s="22">
        <v>901.96325693000006</v>
      </c>
      <c r="L72" s="22">
        <v>826.99754846000008</v>
      </c>
      <c r="M72" s="22">
        <v>799.06145026000002</v>
      </c>
      <c r="N72" s="22">
        <v>797.79275690000009</v>
      </c>
      <c r="O72" s="22">
        <v>797.66510483000002</v>
      </c>
      <c r="P72" s="22">
        <v>796.94934505000003</v>
      </c>
      <c r="Q72" s="22">
        <v>773.94549710000001</v>
      </c>
      <c r="R72" s="22">
        <v>796.88357225000004</v>
      </c>
      <c r="S72" s="22">
        <v>809.54309201000001</v>
      </c>
      <c r="T72" s="22">
        <v>777.74329919000002</v>
      </c>
      <c r="U72" s="22">
        <v>761.22223192000001</v>
      </c>
      <c r="V72" s="22">
        <v>743.26033788000007</v>
      </c>
      <c r="W72" s="22">
        <v>727.57784953999999</v>
      </c>
      <c r="X72" s="22">
        <v>741.65042874000005</v>
      </c>
      <c r="Y72" s="22">
        <v>822.81586437999999</v>
      </c>
    </row>
    <row r="73" spans="1:25" x14ac:dyDescent="0.3">
      <c r="A73" s="23">
        <v>42668</v>
      </c>
      <c r="B73" s="22">
        <v>732.32579168000007</v>
      </c>
      <c r="C73" s="22">
        <v>806.32559029000004</v>
      </c>
      <c r="D73" s="22">
        <v>857.85851887000001</v>
      </c>
      <c r="E73" s="22">
        <v>850.96042096000008</v>
      </c>
      <c r="F73" s="22">
        <v>866.08433796000008</v>
      </c>
      <c r="G73" s="22">
        <v>856.37038794</v>
      </c>
      <c r="H73" s="22">
        <v>830.50408607000008</v>
      </c>
      <c r="I73" s="22">
        <v>818.90787054999998</v>
      </c>
      <c r="J73" s="22">
        <v>772.47469767000007</v>
      </c>
      <c r="K73" s="22">
        <v>715.59939794000002</v>
      </c>
      <c r="L73" s="22">
        <v>669.00868108000009</v>
      </c>
      <c r="M73" s="22">
        <v>641.7674810100001</v>
      </c>
      <c r="N73" s="22">
        <v>640.00076318000004</v>
      </c>
      <c r="O73" s="22">
        <v>634.15454325000007</v>
      </c>
      <c r="P73" s="22">
        <v>621.17914783000003</v>
      </c>
      <c r="Q73" s="22">
        <v>619.46584083000005</v>
      </c>
      <c r="R73" s="22">
        <v>635.25658614000008</v>
      </c>
      <c r="S73" s="22">
        <v>647.12303196000005</v>
      </c>
      <c r="T73" s="22">
        <v>630.68444217000001</v>
      </c>
      <c r="U73" s="22">
        <v>641.50678027000004</v>
      </c>
      <c r="V73" s="22">
        <v>647.5935345900001</v>
      </c>
      <c r="W73" s="22">
        <v>613.22442439000008</v>
      </c>
      <c r="X73" s="22">
        <v>580.09861688000001</v>
      </c>
      <c r="Y73" s="22">
        <v>660.0112393600001</v>
      </c>
    </row>
    <row r="74" spans="1:25" x14ac:dyDescent="0.3">
      <c r="A74" s="23">
        <v>42669</v>
      </c>
      <c r="B74" s="22">
        <v>1005.2460300400001</v>
      </c>
      <c r="C74" s="22">
        <v>1108.3479734699999</v>
      </c>
      <c r="D74" s="22">
        <v>1188.63959955</v>
      </c>
      <c r="E74" s="22">
        <v>1189.4420263899999</v>
      </c>
      <c r="F74" s="22">
        <v>1186.1970602199999</v>
      </c>
      <c r="G74" s="22">
        <v>1176.4706145799998</v>
      </c>
      <c r="H74" s="22">
        <v>1136.0612724599998</v>
      </c>
      <c r="I74" s="22">
        <v>1042.7474094700001</v>
      </c>
      <c r="J74" s="22">
        <v>929.88484721999998</v>
      </c>
      <c r="K74" s="22">
        <v>834.18881449000003</v>
      </c>
      <c r="L74" s="22">
        <v>759.07601632000001</v>
      </c>
      <c r="M74" s="22">
        <v>746.46717394000007</v>
      </c>
      <c r="N74" s="22">
        <v>758.14127202000009</v>
      </c>
      <c r="O74" s="22">
        <v>764.35266794000006</v>
      </c>
      <c r="P74" s="22">
        <v>760.33287254000004</v>
      </c>
      <c r="Q74" s="22">
        <v>773.76088425</v>
      </c>
      <c r="R74" s="22">
        <v>782.55343805000007</v>
      </c>
      <c r="S74" s="22">
        <v>772.73012877000008</v>
      </c>
      <c r="T74" s="22">
        <v>761.06992628</v>
      </c>
      <c r="U74" s="22">
        <v>789.31627894000007</v>
      </c>
      <c r="V74" s="22">
        <v>797.89201492000007</v>
      </c>
      <c r="W74" s="22">
        <v>810.14918046000003</v>
      </c>
      <c r="X74" s="22">
        <v>797.19568586000003</v>
      </c>
      <c r="Y74" s="22">
        <v>888.30200179000008</v>
      </c>
    </row>
    <row r="75" spans="1:25" x14ac:dyDescent="0.3">
      <c r="A75" s="23">
        <v>42670</v>
      </c>
      <c r="B75" s="22">
        <v>994.74711143000002</v>
      </c>
      <c r="C75" s="22">
        <v>1084.6776305499998</v>
      </c>
      <c r="D75" s="22">
        <v>1133.5721524799999</v>
      </c>
      <c r="E75" s="22">
        <v>1139.26451944</v>
      </c>
      <c r="F75" s="22">
        <v>1150.3924240899998</v>
      </c>
      <c r="G75" s="22">
        <v>1139.1194084699998</v>
      </c>
      <c r="H75" s="22">
        <v>1077.7297387599999</v>
      </c>
      <c r="I75" s="22">
        <v>1018.71892482</v>
      </c>
      <c r="J75" s="22">
        <v>940.95026096000004</v>
      </c>
      <c r="K75" s="22">
        <v>855.70790923000004</v>
      </c>
      <c r="L75" s="22">
        <v>796.80297007000001</v>
      </c>
      <c r="M75" s="22">
        <v>766.66195594999999</v>
      </c>
      <c r="N75" s="22">
        <v>761.16221891000009</v>
      </c>
      <c r="O75" s="22">
        <v>753.18995586000005</v>
      </c>
      <c r="P75" s="22">
        <v>755.65919534</v>
      </c>
      <c r="Q75" s="22">
        <v>748.63145866000002</v>
      </c>
      <c r="R75" s="22">
        <v>779.38527973999999</v>
      </c>
      <c r="S75" s="22">
        <v>774.67630187999998</v>
      </c>
      <c r="T75" s="22">
        <v>774.26149386000009</v>
      </c>
      <c r="U75" s="22">
        <v>801.51899736000007</v>
      </c>
      <c r="V75" s="22">
        <v>771.28738873000009</v>
      </c>
      <c r="W75" s="22">
        <v>767.68532847000006</v>
      </c>
      <c r="X75" s="22">
        <v>795.29785006000009</v>
      </c>
      <c r="Y75" s="22">
        <v>863.80775366</v>
      </c>
    </row>
    <row r="76" spans="1:25" x14ac:dyDescent="0.3">
      <c r="A76" s="23">
        <v>42671</v>
      </c>
      <c r="B76" s="22">
        <v>953.28353135999998</v>
      </c>
      <c r="C76" s="22">
        <v>1056.22657938</v>
      </c>
      <c r="D76" s="22">
        <v>1146.4431745599998</v>
      </c>
      <c r="E76" s="22">
        <v>1134.8510193</v>
      </c>
      <c r="F76" s="22">
        <v>1151.3105418099999</v>
      </c>
      <c r="G76" s="22">
        <v>1166.0558953199998</v>
      </c>
      <c r="H76" s="22">
        <v>1132.8235803799998</v>
      </c>
      <c r="I76" s="22">
        <v>1144.6822496399998</v>
      </c>
      <c r="J76" s="22">
        <v>1124.9570715599998</v>
      </c>
      <c r="K76" s="22">
        <v>999.51531396000007</v>
      </c>
      <c r="L76" s="22">
        <v>847.56603349</v>
      </c>
      <c r="M76" s="22">
        <v>787.98822947000008</v>
      </c>
      <c r="N76" s="22">
        <v>736.30833777000009</v>
      </c>
      <c r="O76" s="22">
        <v>744.38432713999998</v>
      </c>
      <c r="P76" s="22">
        <v>758.80092410000009</v>
      </c>
      <c r="Q76" s="22">
        <v>758.62445111</v>
      </c>
      <c r="R76" s="22">
        <v>754.19962999000006</v>
      </c>
      <c r="S76" s="22">
        <v>738.34481006999999</v>
      </c>
      <c r="T76" s="22">
        <v>698.82732558999999</v>
      </c>
      <c r="U76" s="22">
        <v>694.21111613000005</v>
      </c>
      <c r="V76" s="22">
        <v>698.79398366999999</v>
      </c>
      <c r="W76" s="22">
        <v>698.35021772000005</v>
      </c>
      <c r="X76" s="22">
        <v>736.68771057000004</v>
      </c>
      <c r="Y76" s="22">
        <v>848.17218226</v>
      </c>
    </row>
    <row r="77" spans="1:25" x14ac:dyDescent="0.3">
      <c r="A77" s="23">
        <v>42672</v>
      </c>
      <c r="B77" s="22">
        <v>715.88284307000004</v>
      </c>
      <c r="C77" s="22">
        <v>826.08062834000009</v>
      </c>
      <c r="D77" s="22">
        <v>858.51513304000002</v>
      </c>
      <c r="E77" s="22">
        <v>873.77459963000001</v>
      </c>
      <c r="F77" s="22">
        <v>875.80511301000001</v>
      </c>
      <c r="G77" s="22">
        <v>868.44684542000005</v>
      </c>
      <c r="H77" s="22">
        <v>859.13038941000002</v>
      </c>
      <c r="I77" s="22">
        <v>851.72963013000003</v>
      </c>
      <c r="J77" s="22">
        <v>765.67955915000005</v>
      </c>
      <c r="K77" s="22">
        <v>711.71953202999998</v>
      </c>
      <c r="L77" s="22">
        <v>642.94230368000001</v>
      </c>
      <c r="M77" s="22">
        <v>618.0724892400001</v>
      </c>
      <c r="N77" s="22">
        <v>620.69601738000006</v>
      </c>
      <c r="O77" s="22">
        <v>630.22510857000009</v>
      </c>
      <c r="P77" s="22">
        <v>635.83363773000008</v>
      </c>
      <c r="Q77" s="22">
        <v>623.46284574000003</v>
      </c>
      <c r="R77" s="22">
        <v>610.1242999100001</v>
      </c>
      <c r="S77" s="22">
        <v>617.9323108000001</v>
      </c>
      <c r="T77" s="22">
        <v>594.38427481000008</v>
      </c>
      <c r="U77" s="22">
        <v>599.01427259000002</v>
      </c>
      <c r="V77" s="22">
        <v>608.36734362000004</v>
      </c>
      <c r="W77" s="22">
        <v>594.45122165000009</v>
      </c>
      <c r="X77" s="22">
        <v>590.69895345000009</v>
      </c>
      <c r="Y77" s="22">
        <v>630.4052179900001</v>
      </c>
    </row>
    <row r="78" spans="1:25" x14ac:dyDescent="0.3">
      <c r="A78" s="23">
        <v>42673</v>
      </c>
      <c r="B78" s="22">
        <v>944.23651063</v>
      </c>
      <c r="C78" s="22">
        <v>1083.7463140799998</v>
      </c>
      <c r="D78" s="22">
        <v>1163.5756527499998</v>
      </c>
      <c r="E78" s="22">
        <v>1166.3346693999999</v>
      </c>
      <c r="F78" s="22">
        <v>1170.9603452099998</v>
      </c>
      <c r="G78" s="22">
        <v>1162.5808153599999</v>
      </c>
      <c r="H78" s="22">
        <v>1146.57061512</v>
      </c>
      <c r="I78" s="22">
        <v>1148.6056362899999</v>
      </c>
      <c r="J78" s="22">
        <v>1022.86098712</v>
      </c>
      <c r="K78" s="22">
        <v>897.26209491999998</v>
      </c>
      <c r="L78" s="22">
        <v>805.39879804999998</v>
      </c>
      <c r="M78" s="22">
        <v>787.13220882000007</v>
      </c>
      <c r="N78" s="22">
        <v>794.23510150000004</v>
      </c>
      <c r="O78" s="22">
        <v>801.93089929000007</v>
      </c>
      <c r="P78" s="22">
        <v>820.86178479</v>
      </c>
      <c r="Q78" s="22">
        <v>828.76276483000004</v>
      </c>
      <c r="R78" s="22">
        <v>816.05357903000004</v>
      </c>
      <c r="S78" s="22">
        <v>790.33603438</v>
      </c>
      <c r="T78" s="22">
        <v>838.53960297000003</v>
      </c>
      <c r="U78" s="22">
        <v>817.14221576</v>
      </c>
      <c r="V78" s="22">
        <v>777.11413794000009</v>
      </c>
      <c r="W78" s="22">
        <v>754.16711179000004</v>
      </c>
      <c r="X78" s="22">
        <v>783.06547140000009</v>
      </c>
      <c r="Y78" s="22">
        <v>881.00589992000005</v>
      </c>
    </row>
    <row r="79" spans="1:25" x14ac:dyDescent="0.3">
      <c r="A79" s="23">
        <v>42674</v>
      </c>
      <c r="B79" s="22">
        <v>1002.0675287</v>
      </c>
      <c r="C79" s="22">
        <v>1107.43937375</v>
      </c>
      <c r="D79" s="22">
        <v>1171.8049480499999</v>
      </c>
      <c r="E79" s="22">
        <v>1167.4784961999999</v>
      </c>
      <c r="F79" s="22">
        <v>1180.0544424899999</v>
      </c>
      <c r="G79" s="22">
        <v>1165.5074861799999</v>
      </c>
      <c r="H79" s="22">
        <v>1117.8384886499998</v>
      </c>
      <c r="I79" s="22">
        <v>1058.4271947699999</v>
      </c>
      <c r="J79" s="22">
        <v>1005.6336316100001</v>
      </c>
      <c r="K79" s="22">
        <v>967.43464276000009</v>
      </c>
      <c r="L79" s="22">
        <v>875.04107880000004</v>
      </c>
      <c r="M79" s="22">
        <v>853.46247360000007</v>
      </c>
      <c r="N79" s="22">
        <v>857.82886948999999</v>
      </c>
      <c r="O79" s="22">
        <v>872.96266582999999</v>
      </c>
      <c r="P79" s="22">
        <v>873.97170149999999</v>
      </c>
      <c r="Q79" s="22">
        <v>866.75683849000006</v>
      </c>
      <c r="R79" s="22">
        <v>887.28135159999999</v>
      </c>
      <c r="S79" s="22">
        <v>887.86870213000009</v>
      </c>
      <c r="T79" s="22">
        <v>825.06998047000002</v>
      </c>
      <c r="U79" s="22">
        <v>805.4161249</v>
      </c>
      <c r="V79" s="22">
        <v>821.29918735000001</v>
      </c>
      <c r="W79" s="22">
        <v>843.56067040000005</v>
      </c>
      <c r="X79" s="22">
        <v>861.77094029</v>
      </c>
      <c r="Y79" s="22">
        <v>940.21000614000002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28" t="s">
        <v>73</v>
      </c>
      <c r="B81" s="130" t="s">
        <v>139</v>
      </c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2"/>
    </row>
    <row r="82" spans="1:25" x14ac:dyDescent="0.3">
      <c r="A82" s="129"/>
      <c r="B82" s="48" t="s">
        <v>114</v>
      </c>
      <c r="C82" s="49" t="s">
        <v>115</v>
      </c>
      <c r="D82" s="50" t="s">
        <v>116</v>
      </c>
      <c r="E82" s="49" t="s">
        <v>117</v>
      </c>
      <c r="F82" s="49" t="s">
        <v>118</v>
      </c>
      <c r="G82" s="49" t="s">
        <v>119</v>
      </c>
      <c r="H82" s="49" t="s">
        <v>120</v>
      </c>
      <c r="I82" s="49" t="s">
        <v>121</v>
      </c>
      <c r="J82" s="49" t="s">
        <v>122</v>
      </c>
      <c r="K82" s="48" t="s">
        <v>123</v>
      </c>
      <c r="L82" s="49" t="s">
        <v>124</v>
      </c>
      <c r="M82" s="51" t="s">
        <v>125</v>
      </c>
      <c r="N82" s="48" t="s">
        <v>126</v>
      </c>
      <c r="O82" s="49" t="s">
        <v>127</v>
      </c>
      <c r="P82" s="51" t="s">
        <v>128</v>
      </c>
      <c r="Q82" s="50" t="s">
        <v>129</v>
      </c>
      <c r="R82" s="49" t="s">
        <v>130</v>
      </c>
      <c r="S82" s="50" t="s">
        <v>131</v>
      </c>
      <c r="T82" s="49" t="s">
        <v>132</v>
      </c>
      <c r="U82" s="50" t="s">
        <v>133</v>
      </c>
      <c r="V82" s="49" t="s">
        <v>134</v>
      </c>
      <c r="W82" s="50" t="s">
        <v>135</v>
      </c>
      <c r="X82" s="49" t="s">
        <v>136</v>
      </c>
      <c r="Y82" s="49" t="s">
        <v>137</v>
      </c>
    </row>
    <row r="83" spans="1:25" x14ac:dyDescent="0.3">
      <c r="A83" s="23">
        <v>42644</v>
      </c>
      <c r="B83" s="22">
        <v>805.03695865000009</v>
      </c>
      <c r="C83" s="22">
        <v>887.38646643000004</v>
      </c>
      <c r="D83" s="22">
        <v>905.89689642000008</v>
      </c>
      <c r="E83" s="22">
        <v>914.15864127000009</v>
      </c>
      <c r="F83" s="22">
        <v>932.30046972000002</v>
      </c>
      <c r="G83" s="22">
        <v>924.51384160000009</v>
      </c>
      <c r="H83" s="22">
        <v>915.86067078000008</v>
      </c>
      <c r="I83" s="22">
        <v>899.93230748000008</v>
      </c>
      <c r="J83" s="22">
        <v>857.28949181000007</v>
      </c>
      <c r="K83" s="22">
        <v>753.21791537000013</v>
      </c>
      <c r="L83" s="22">
        <v>650.58509177000008</v>
      </c>
      <c r="M83" s="22">
        <v>607.41577142000006</v>
      </c>
      <c r="N83" s="22">
        <v>604.48914647000015</v>
      </c>
      <c r="O83" s="22">
        <v>602.23361188000013</v>
      </c>
      <c r="P83" s="22">
        <v>611.60349128000007</v>
      </c>
      <c r="Q83" s="22">
        <v>621.96921796000015</v>
      </c>
      <c r="R83" s="22">
        <v>631.10093397000014</v>
      </c>
      <c r="S83" s="22">
        <v>630.64539195000009</v>
      </c>
      <c r="T83" s="22">
        <v>620.77418007000006</v>
      </c>
      <c r="U83" s="22">
        <v>603.81951219000007</v>
      </c>
      <c r="V83" s="22">
        <v>569.03308734000007</v>
      </c>
      <c r="W83" s="22">
        <v>596.8356404000001</v>
      </c>
      <c r="X83" s="22">
        <v>638.30691244000013</v>
      </c>
      <c r="Y83" s="22">
        <v>739.83818802000008</v>
      </c>
    </row>
    <row r="84" spans="1:25" x14ac:dyDescent="0.3">
      <c r="A84" s="23">
        <v>42645</v>
      </c>
      <c r="B84" s="22">
        <v>800.74129239000013</v>
      </c>
      <c r="C84" s="22">
        <v>888.67905869000003</v>
      </c>
      <c r="D84" s="22">
        <v>970.8336966600001</v>
      </c>
      <c r="E84" s="22">
        <v>984.51532767000003</v>
      </c>
      <c r="F84" s="22">
        <v>982.62317034000012</v>
      </c>
      <c r="G84" s="22">
        <v>1013.5448536900001</v>
      </c>
      <c r="H84" s="22">
        <v>1015.2392020000001</v>
      </c>
      <c r="I84" s="22">
        <v>974.24949106000008</v>
      </c>
      <c r="J84" s="22">
        <v>829.47035396000012</v>
      </c>
      <c r="K84" s="22">
        <v>721.41401123000014</v>
      </c>
      <c r="L84" s="22">
        <v>629.50556288000007</v>
      </c>
      <c r="M84" s="22">
        <v>611.37326770000004</v>
      </c>
      <c r="N84" s="22">
        <v>608.92445800000007</v>
      </c>
      <c r="O84" s="22">
        <v>609.36042877</v>
      </c>
      <c r="P84" s="22">
        <v>614.52901793000001</v>
      </c>
      <c r="Q84" s="22">
        <v>637.50357948999999</v>
      </c>
      <c r="R84" s="22">
        <v>642.42953060000013</v>
      </c>
      <c r="S84" s="22">
        <v>636.94450518000008</v>
      </c>
      <c r="T84" s="22">
        <v>630.45058832000007</v>
      </c>
      <c r="U84" s="22">
        <v>604.11979406</v>
      </c>
      <c r="V84" s="22">
        <v>592.31599052000001</v>
      </c>
      <c r="W84" s="22">
        <v>595.11949454000001</v>
      </c>
      <c r="X84" s="22">
        <v>635.70643399000005</v>
      </c>
      <c r="Y84" s="22">
        <v>724.68056367000008</v>
      </c>
    </row>
    <row r="85" spans="1:25" x14ac:dyDescent="0.3">
      <c r="A85" s="23">
        <v>42646</v>
      </c>
      <c r="B85" s="22">
        <v>805.04898533000005</v>
      </c>
      <c r="C85" s="22">
        <v>933.32965295000008</v>
      </c>
      <c r="D85" s="22">
        <v>990.28141375000007</v>
      </c>
      <c r="E85" s="22">
        <v>963.71214183000006</v>
      </c>
      <c r="F85" s="22">
        <v>955.34228650000011</v>
      </c>
      <c r="G85" s="22">
        <v>963.6296372600001</v>
      </c>
      <c r="H85" s="22">
        <v>882.19301524000002</v>
      </c>
      <c r="I85" s="22">
        <v>837.70827195000004</v>
      </c>
      <c r="J85" s="22">
        <v>798.57110321000005</v>
      </c>
      <c r="K85" s="22">
        <v>725.28658115000007</v>
      </c>
      <c r="L85" s="22">
        <v>644.04386048000015</v>
      </c>
      <c r="M85" s="22">
        <v>587.80174894000015</v>
      </c>
      <c r="N85" s="22">
        <v>593.39550020000001</v>
      </c>
      <c r="O85" s="22">
        <v>590.11462682000001</v>
      </c>
      <c r="P85" s="22">
        <v>599.76311261000001</v>
      </c>
      <c r="Q85" s="22">
        <v>610.46743488000016</v>
      </c>
      <c r="R85" s="22">
        <v>639.45047353000007</v>
      </c>
      <c r="S85" s="22">
        <v>650.97483990000001</v>
      </c>
      <c r="T85" s="22">
        <v>625.91599512000005</v>
      </c>
      <c r="U85" s="22">
        <v>643.90325439000003</v>
      </c>
      <c r="V85" s="22">
        <v>649.64401550000002</v>
      </c>
      <c r="W85" s="22">
        <v>671.49381460000006</v>
      </c>
      <c r="X85" s="22">
        <v>722.78277268000011</v>
      </c>
      <c r="Y85" s="22">
        <v>829.63130373000013</v>
      </c>
    </row>
    <row r="86" spans="1:25" x14ac:dyDescent="0.3">
      <c r="A86" s="23">
        <v>42647</v>
      </c>
      <c r="B86" s="22">
        <v>857.18165766000004</v>
      </c>
      <c r="C86" s="22">
        <v>930.02927320000003</v>
      </c>
      <c r="D86" s="22">
        <v>932.79405349000012</v>
      </c>
      <c r="E86" s="22">
        <v>924.7440786300001</v>
      </c>
      <c r="F86" s="22">
        <v>931.7554471200001</v>
      </c>
      <c r="G86" s="22">
        <v>918.76302422000003</v>
      </c>
      <c r="H86" s="22">
        <v>929.80285220000007</v>
      </c>
      <c r="I86" s="22">
        <v>856.0606694600001</v>
      </c>
      <c r="J86" s="22">
        <v>826.49488501000008</v>
      </c>
      <c r="K86" s="22">
        <v>785.83520133000002</v>
      </c>
      <c r="L86" s="22">
        <v>707.73838923000005</v>
      </c>
      <c r="M86" s="22">
        <v>651.65759574000003</v>
      </c>
      <c r="N86" s="22">
        <v>622.57091521000007</v>
      </c>
      <c r="O86" s="22">
        <v>622.23007670000015</v>
      </c>
      <c r="P86" s="22">
        <v>645.87333601</v>
      </c>
      <c r="Q86" s="22">
        <v>671.40507420000006</v>
      </c>
      <c r="R86" s="22">
        <v>676.29666302999999</v>
      </c>
      <c r="S86" s="22">
        <v>678.45583663000002</v>
      </c>
      <c r="T86" s="22">
        <v>683.3397376800001</v>
      </c>
      <c r="U86" s="22">
        <v>646.99135234000005</v>
      </c>
      <c r="V86" s="22">
        <v>621.33258620000015</v>
      </c>
      <c r="W86" s="22">
        <v>600.19575257000008</v>
      </c>
      <c r="X86" s="22">
        <v>650.10695034000014</v>
      </c>
      <c r="Y86" s="22">
        <v>741.5624380700001</v>
      </c>
    </row>
    <row r="87" spans="1:25" x14ac:dyDescent="0.3">
      <c r="A87" s="23">
        <v>42648</v>
      </c>
      <c r="B87" s="22">
        <v>767.18404022000004</v>
      </c>
      <c r="C87" s="22">
        <v>848.88468120000005</v>
      </c>
      <c r="D87" s="22">
        <v>870.67273994000004</v>
      </c>
      <c r="E87" s="22">
        <v>867.73450944000012</v>
      </c>
      <c r="F87" s="22">
        <v>879.50857517000009</v>
      </c>
      <c r="G87" s="22">
        <v>872.24720568000009</v>
      </c>
      <c r="H87" s="22">
        <v>828.51990945000011</v>
      </c>
      <c r="I87" s="22">
        <v>788.0696920900001</v>
      </c>
      <c r="J87" s="22">
        <v>760.91642089000004</v>
      </c>
      <c r="K87" s="22">
        <v>694.19621839000001</v>
      </c>
      <c r="L87" s="22">
        <v>622.36386054000013</v>
      </c>
      <c r="M87" s="22">
        <v>602.79342198000006</v>
      </c>
      <c r="N87" s="22">
        <v>638.40417665000007</v>
      </c>
      <c r="O87" s="22">
        <v>627.19290423000007</v>
      </c>
      <c r="P87" s="22">
        <v>623.78707750000012</v>
      </c>
      <c r="Q87" s="22">
        <v>626.1176595500001</v>
      </c>
      <c r="R87" s="22">
        <v>607.65563494000003</v>
      </c>
      <c r="S87" s="22">
        <v>596.15305459000001</v>
      </c>
      <c r="T87" s="22">
        <v>600.24497942000005</v>
      </c>
      <c r="U87" s="22">
        <v>559.33832204000009</v>
      </c>
      <c r="V87" s="22">
        <v>557.44781830000011</v>
      </c>
      <c r="W87" s="22">
        <v>589.77225804</v>
      </c>
      <c r="X87" s="22">
        <v>636.31457448000015</v>
      </c>
      <c r="Y87" s="22">
        <v>695.63737737000008</v>
      </c>
    </row>
    <row r="88" spans="1:25" x14ac:dyDescent="0.3">
      <c r="A88" s="23">
        <v>42649</v>
      </c>
      <c r="B88" s="22">
        <v>861.48781327000006</v>
      </c>
      <c r="C88" s="22">
        <v>956.3303298300001</v>
      </c>
      <c r="D88" s="22">
        <v>959.59242767000012</v>
      </c>
      <c r="E88" s="22">
        <v>968.50677882000002</v>
      </c>
      <c r="F88" s="22">
        <v>973.80806156000006</v>
      </c>
      <c r="G88" s="22">
        <v>946.66809916000011</v>
      </c>
      <c r="H88" s="22">
        <v>899.24731728000006</v>
      </c>
      <c r="I88" s="22">
        <v>874.40777384000012</v>
      </c>
      <c r="J88" s="22">
        <v>847.33618505000004</v>
      </c>
      <c r="K88" s="22">
        <v>780.38284732000011</v>
      </c>
      <c r="L88" s="22">
        <v>705.41670717000011</v>
      </c>
      <c r="M88" s="22">
        <v>670.22709286000008</v>
      </c>
      <c r="N88" s="22">
        <v>661.01576806000003</v>
      </c>
      <c r="O88" s="22">
        <v>643.99496045000001</v>
      </c>
      <c r="P88" s="22">
        <v>646.75134204000005</v>
      </c>
      <c r="Q88" s="22">
        <v>662.78314829999999</v>
      </c>
      <c r="R88" s="22">
        <v>657.00015561000009</v>
      </c>
      <c r="S88" s="22">
        <v>646.16842121000013</v>
      </c>
      <c r="T88" s="22">
        <v>633.99486945000012</v>
      </c>
      <c r="U88" s="22">
        <v>614.69194404000007</v>
      </c>
      <c r="V88" s="22">
        <v>627.54371624000009</v>
      </c>
      <c r="W88" s="22">
        <v>666.54581391000011</v>
      </c>
      <c r="X88" s="22">
        <v>754.40783908000003</v>
      </c>
      <c r="Y88" s="22">
        <v>816.1728344600001</v>
      </c>
    </row>
    <row r="89" spans="1:25" x14ac:dyDescent="0.3">
      <c r="A89" s="23">
        <v>42650</v>
      </c>
      <c r="B89" s="22">
        <v>871.55771238000011</v>
      </c>
      <c r="C89" s="22">
        <v>955.43463593000013</v>
      </c>
      <c r="D89" s="22">
        <v>970.64308852000011</v>
      </c>
      <c r="E89" s="22">
        <v>956.07150491000004</v>
      </c>
      <c r="F89" s="22">
        <v>976.14429324000002</v>
      </c>
      <c r="G89" s="22">
        <v>941.20113776000005</v>
      </c>
      <c r="H89" s="22">
        <v>925.96036800000002</v>
      </c>
      <c r="I89" s="22">
        <v>939.01779354000007</v>
      </c>
      <c r="J89" s="22">
        <v>902.47030717000007</v>
      </c>
      <c r="K89" s="22">
        <v>855.04639135000002</v>
      </c>
      <c r="L89" s="22">
        <v>787.4452363900001</v>
      </c>
      <c r="M89" s="22">
        <v>729.29391014000009</v>
      </c>
      <c r="N89" s="22">
        <v>739.05912149000005</v>
      </c>
      <c r="O89" s="22">
        <v>727.40771223000002</v>
      </c>
      <c r="P89" s="22">
        <v>690.12486793000005</v>
      </c>
      <c r="Q89" s="22">
        <v>702.01943691000008</v>
      </c>
      <c r="R89" s="22">
        <v>703.40776795000011</v>
      </c>
      <c r="S89" s="22">
        <v>697.25751445000014</v>
      </c>
      <c r="T89" s="22">
        <v>672.07448720000002</v>
      </c>
      <c r="U89" s="22">
        <v>658.15662275</v>
      </c>
      <c r="V89" s="22">
        <v>655.21986665000009</v>
      </c>
      <c r="W89" s="22">
        <v>677.45451030000004</v>
      </c>
      <c r="X89" s="22">
        <v>733.90462436000007</v>
      </c>
      <c r="Y89" s="22">
        <v>843.73924905000013</v>
      </c>
    </row>
    <row r="90" spans="1:25" x14ac:dyDescent="0.3">
      <c r="A90" s="23">
        <v>42651</v>
      </c>
      <c r="B90" s="22">
        <v>935.72220903000004</v>
      </c>
      <c r="C90" s="22">
        <v>1003.0160556700001</v>
      </c>
      <c r="D90" s="22">
        <v>1028.8894707300001</v>
      </c>
      <c r="E90" s="22">
        <v>1001.5561218900001</v>
      </c>
      <c r="F90" s="22">
        <v>949.74441786000011</v>
      </c>
      <c r="G90" s="22">
        <v>957.6827188200001</v>
      </c>
      <c r="H90" s="22">
        <v>983.69597056000009</v>
      </c>
      <c r="I90" s="22">
        <v>997.48272298000006</v>
      </c>
      <c r="J90" s="22">
        <v>921.99784597000007</v>
      </c>
      <c r="K90" s="22">
        <v>846.21370801000012</v>
      </c>
      <c r="L90" s="22">
        <v>772.81589292000012</v>
      </c>
      <c r="M90" s="22">
        <v>724.07768906000001</v>
      </c>
      <c r="N90" s="22">
        <v>726.17422095000006</v>
      </c>
      <c r="O90" s="22">
        <v>739.0497195800001</v>
      </c>
      <c r="P90" s="22">
        <v>735.71835305000002</v>
      </c>
      <c r="Q90" s="22">
        <v>744.56256952000012</v>
      </c>
      <c r="R90" s="22">
        <v>743.85597181000003</v>
      </c>
      <c r="S90" s="22">
        <v>748.49203165000006</v>
      </c>
      <c r="T90" s="22">
        <v>706.90230721000012</v>
      </c>
      <c r="U90" s="22">
        <v>688.20572716000015</v>
      </c>
      <c r="V90" s="22">
        <v>673.86348336000015</v>
      </c>
      <c r="W90" s="22">
        <v>697.96026181000002</v>
      </c>
      <c r="X90" s="22">
        <v>766.26311283000007</v>
      </c>
      <c r="Y90" s="22">
        <v>860.61030280000011</v>
      </c>
    </row>
    <row r="91" spans="1:25" x14ac:dyDescent="0.3">
      <c r="A91" s="23">
        <v>42652</v>
      </c>
      <c r="B91" s="22">
        <v>923.56157012000006</v>
      </c>
      <c r="C91" s="22">
        <v>999.21731415000011</v>
      </c>
      <c r="D91" s="22">
        <v>993.20786339000006</v>
      </c>
      <c r="E91" s="22">
        <v>979.56747690000009</v>
      </c>
      <c r="F91" s="22">
        <v>992.11983002000011</v>
      </c>
      <c r="G91" s="22">
        <v>990.21227723000004</v>
      </c>
      <c r="H91" s="22">
        <v>994.43931515000008</v>
      </c>
      <c r="I91" s="22">
        <v>973.20391257000006</v>
      </c>
      <c r="J91" s="22">
        <v>906.01041817000009</v>
      </c>
      <c r="K91" s="22">
        <v>812.90592088000005</v>
      </c>
      <c r="L91" s="22">
        <v>725.30518917000006</v>
      </c>
      <c r="M91" s="22">
        <v>684.83255629000007</v>
      </c>
      <c r="N91" s="22">
        <v>694.62348951000013</v>
      </c>
      <c r="O91" s="22">
        <v>690.08732335000013</v>
      </c>
      <c r="P91" s="22">
        <v>698.73415929000009</v>
      </c>
      <c r="Q91" s="22">
        <v>694.17862439999999</v>
      </c>
      <c r="R91" s="22">
        <v>700.57678748000012</v>
      </c>
      <c r="S91" s="22">
        <v>682.83399631000009</v>
      </c>
      <c r="T91" s="22">
        <v>688.36022100000014</v>
      </c>
      <c r="U91" s="22">
        <v>677.81741870000008</v>
      </c>
      <c r="V91" s="22">
        <v>666.76440844000012</v>
      </c>
      <c r="W91" s="22">
        <v>693.59135534000006</v>
      </c>
      <c r="X91" s="22">
        <v>741.67663388000005</v>
      </c>
      <c r="Y91" s="22">
        <v>853.59763787000009</v>
      </c>
    </row>
    <row r="92" spans="1:25" x14ac:dyDescent="0.3">
      <c r="A92" s="23">
        <v>42653</v>
      </c>
      <c r="B92" s="22">
        <v>933.39978687000007</v>
      </c>
      <c r="C92" s="22">
        <v>988.10559283000009</v>
      </c>
      <c r="D92" s="22">
        <v>1026.99767245</v>
      </c>
      <c r="E92" s="22">
        <v>1044.04950616</v>
      </c>
      <c r="F92" s="22">
        <v>1029.21316368</v>
      </c>
      <c r="G92" s="22">
        <v>1021.4433105900001</v>
      </c>
      <c r="H92" s="22">
        <v>1011.2454165300001</v>
      </c>
      <c r="I92" s="22">
        <v>959.72036240000011</v>
      </c>
      <c r="J92" s="22">
        <v>888.02400222000006</v>
      </c>
      <c r="K92" s="22">
        <v>785.62128733000009</v>
      </c>
      <c r="L92" s="22">
        <v>716.3436445100001</v>
      </c>
      <c r="M92" s="22">
        <v>704.4447820800001</v>
      </c>
      <c r="N92" s="22">
        <v>723.61019460000011</v>
      </c>
      <c r="O92" s="22">
        <v>715.2099032000001</v>
      </c>
      <c r="P92" s="22">
        <v>721.8643404500001</v>
      </c>
      <c r="Q92" s="22">
        <v>745.33224572000006</v>
      </c>
      <c r="R92" s="22">
        <v>678.68014615000016</v>
      </c>
      <c r="S92" s="22">
        <v>670.98438882000005</v>
      </c>
      <c r="T92" s="22">
        <v>686.99962776000007</v>
      </c>
      <c r="U92" s="22">
        <v>687.65154270000005</v>
      </c>
      <c r="V92" s="22">
        <v>687.16603208000015</v>
      </c>
      <c r="W92" s="22">
        <v>689.59207100000003</v>
      </c>
      <c r="X92" s="22">
        <v>710.70228244000009</v>
      </c>
      <c r="Y92" s="22">
        <v>765.18859447000011</v>
      </c>
    </row>
    <row r="93" spans="1:25" x14ac:dyDescent="0.3">
      <c r="A93" s="23">
        <v>42654</v>
      </c>
      <c r="B93" s="22">
        <v>888.69438235000007</v>
      </c>
      <c r="C93" s="22">
        <v>1005.3359662700001</v>
      </c>
      <c r="D93" s="22">
        <v>1043.4754497700001</v>
      </c>
      <c r="E93" s="22">
        <v>1038.13884779</v>
      </c>
      <c r="F93" s="22">
        <v>1035.78239338</v>
      </c>
      <c r="G93" s="22">
        <v>1040.11936246</v>
      </c>
      <c r="H93" s="22">
        <v>980.51228330000004</v>
      </c>
      <c r="I93" s="22">
        <v>921.68215039000006</v>
      </c>
      <c r="J93" s="22">
        <v>832.24460611000006</v>
      </c>
      <c r="K93" s="22">
        <v>767.90888963000009</v>
      </c>
      <c r="L93" s="22">
        <v>703.99094747000004</v>
      </c>
      <c r="M93" s="22">
        <v>672.62820405000002</v>
      </c>
      <c r="N93" s="22">
        <v>653.49485426000001</v>
      </c>
      <c r="O93" s="22">
        <v>650.44167788000004</v>
      </c>
      <c r="P93" s="22">
        <v>661.45446361000006</v>
      </c>
      <c r="Q93" s="22">
        <v>657.90384755000014</v>
      </c>
      <c r="R93" s="22">
        <v>664.28426959000012</v>
      </c>
      <c r="S93" s="22">
        <v>651.4993198200001</v>
      </c>
      <c r="T93" s="22">
        <v>685.66024287000005</v>
      </c>
      <c r="U93" s="22">
        <v>722.57468946000006</v>
      </c>
      <c r="V93" s="22">
        <v>744.29583006000007</v>
      </c>
      <c r="W93" s="22">
        <v>723.87073341000007</v>
      </c>
      <c r="X93" s="22">
        <v>703.8810236600001</v>
      </c>
      <c r="Y93" s="22">
        <v>781.78787617000012</v>
      </c>
    </row>
    <row r="94" spans="1:25" x14ac:dyDescent="0.3">
      <c r="A94" s="23">
        <v>42655</v>
      </c>
      <c r="B94" s="22">
        <v>888.48992311000006</v>
      </c>
      <c r="C94" s="22">
        <v>990.92984266000008</v>
      </c>
      <c r="D94" s="22">
        <v>1088.8578403399999</v>
      </c>
      <c r="E94" s="22">
        <v>1091.6266711899998</v>
      </c>
      <c r="F94" s="22">
        <v>1082.14426325</v>
      </c>
      <c r="G94" s="22">
        <v>1079.8163353599998</v>
      </c>
      <c r="H94" s="22">
        <v>1010.31647466</v>
      </c>
      <c r="I94" s="22">
        <v>916.68071715000008</v>
      </c>
      <c r="J94" s="22">
        <v>811.14416339000002</v>
      </c>
      <c r="K94" s="22">
        <v>732.83219179000002</v>
      </c>
      <c r="L94" s="22">
        <v>667.00203854000006</v>
      </c>
      <c r="M94" s="22">
        <v>647.20841327000005</v>
      </c>
      <c r="N94" s="22">
        <v>648.76189906000013</v>
      </c>
      <c r="O94" s="22">
        <v>652.35671359000003</v>
      </c>
      <c r="P94" s="22">
        <v>649.51987070000007</v>
      </c>
      <c r="Q94" s="22">
        <v>665.58023736000007</v>
      </c>
      <c r="R94" s="22">
        <v>670.13008341</v>
      </c>
      <c r="S94" s="22">
        <v>651.91842083000006</v>
      </c>
      <c r="T94" s="22">
        <v>618.79336183000009</v>
      </c>
      <c r="U94" s="22">
        <v>677.76736335999999</v>
      </c>
      <c r="V94" s="22">
        <v>697.94429699000011</v>
      </c>
      <c r="W94" s="22">
        <v>669.66769477000003</v>
      </c>
      <c r="X94" s="22">
        <v>665.38105727000016</v>
      </c>
      <c r="Y94" s="22">
        <v>776.23079593000011</v>
      </c>
    </row>
    <row r="95" spans="1:25" x14ac:dyDescent="0.3">
      <c r="A95" s="23">
        <v>42656</v>
      </c>
      <c r="B95" s="22">
        <v>856.16163102000007</v>
      </c>
      <c r="C95" s="22">
        <v>962.99766728000009</v>
      </c>
      <c r="D95" s="22">
        <v>1036.2781261600001</v>
      </c>
      <c r="E95" s="22">
        <v>1056.77531385</v>
      </c>
      <c r="F95" s="22">
        <v>1067.3242405699998</v>
      </c>
      <c r="G95" s="22">
        <v>1072.0160366199998</v>
      </c>
      <c r="H95" s="22">
        <v>1039.6010294099999</v>
      </c>
      <c r="I95" s="22">
        <v>961.87393382000005</v>
      </c>
      <c r="J95" s="22">
        <v>873.75031325000009</v>
      </c>
      <c r="K95" s="22">
        <v>788.96396940000011</v>
      </c>
      <c r="L95" s="22">
        <v>745.99075302000006</v>
      </c>
      <c r="M95" s="22">
        <v>718.12356781000005</v>
      </c>
      <c r="N95" s="22">
        <v>705.06351227000005</v>
      </c>
      <c r="O95" s="22">
        <v>696.5870664900001</v>
      </c>
      <c r="P95" s="22">
        <v>700.03843356000016</v>
      </c>
      <c r="Q95" s="22">
        <v>693.3403979200001</v>
      </c>
      <c r="R95" s="22">
        <v>696.41540035000003</v>
      </c>
      <c r="S95" s="22">
        <v>685.24846234000006</v>
      </c>
      <c r="T95" s="22">
        <v>680.91751632</v>
      </c>
      <c r="U95" s="22">
        <v>691.14234316000011</v>
      </c>
      <c r="V95" s="22">
        <v>690.99753157000009</v>
      </c>
      <c r="W95" s="22">
        <v>676.38609942000005</v>
      </c>
      <c r="X95" s="22">
        <v>695.79793298000004</v>
      </c>
      <c r="Y95" s="22">
        <v>795.11789622000003</v>
      </c>
    </row>
    <row r="96" spans="1:25" x14ac:dyDescent="0.3">
      <c r="A96" s="23">
        <v>42657</v>
      </c>
      <c r="B96" s="22">
        <v>906.32480833000011</v>
      </c>
      <c r="C96" s="22">
        <v>1029.51591272</v>
      </c>
      <c r="D96" s="22">
        <v>1086.12911547</v>
      </c>
      <c r="E96" s="22">
        <v>1094.96088803</v>
      </c>
      <c r="F96" s="22">
        <v>1085.1961809499999</v>
      </c>
      <c r="G96" s="22">
        <v>1073.3908276499999</v>
      </c>
      <c r="H96" s="22">
        <v>1028.7667113699999</v>
      </c>
      <c r="I96" s="22">
        <v>925.57077978000007</v>
      </c>
      <c r="J96" s="22">
        <v>839.18110066000008</v>
      </c>
      <c r="K96" s="22">
        <v>755.52953878000005</v>
      </c>
      <c r="L96" s="22">
        <v>697.90148367000006</v>
      </c>
      <c r="M96" s="22">
        <v>690.16236993000007</v>
      </c>
      <c r="N96" s="22">
        <v>719.40858023999999</v>
      </c>
      <c r="O96" s="22">
        <v>671.64933205000011</v>
      </c>
      <c r="P96" s="22">
        <v>669.8058904400001</v>
      </c>
      <c r="Q96" s="22">
        <v>707.74220757000012</v>
      </c>
      <c r="R96" s="22">
        <v>715.01507409999999</v>
      </c>
      <c r="S96" s="22">
        <v>707.1340938300001</v>
      </c>
      <c r="T96" s="22">
        <v>671.16489260000003</v>
      </c>
      <c r="U96" s="22">
        <v>653.97818043000007</v>
      </c>
      <c r="V96" s="22">
        <v>647.33354220000001</v>
      </c>
      <c r="W96" s="22">
        <v>657.96167486000013</v>
      </c>
      <c r="X96" s="22">
        <v>688.83510189000003</v>
      </c>
      <c r="Y96" s="22">
        <v>770.25518044000012</v>
      </c>
    </row>
    <row r="97" spans="1:25" x14ac:dyDescent="0.3">
      <c r="A97" s="23">
        <v>42658</v>
      </c>
      <c r="B97" s="22">
        <v>898.89016216000005</v>
      </c>
      <c r="C97" s="22">
        <v>1005.4828876800001</v>
      </c>
      <c r="D97" s="22">
        <v>1081.78879003</v>
      </c>
      <c r="E97" s="22">
        <v>1078.0743729899998</v>
      </c>
      <c r="F97" s="22">
        <v>1093.5882714399997</v>
      </c>
      <c r="G97" s="22">
        <v>1095.0124624999999</v>
      </c>
      <c r="H97" s="22">
        <v>1085.6221285899999</v>
      </c>
      <c r="I97" s="22">
        <v>1021.6068218200001</v>
      </c>
      <c r="J97" s="22">
        <v>874.35623179000004</v>
      </c>
      <c r="K97" s="22">
        <v>773.68873701000007</v>
      </c>
      <c r="L97" s="22">
        <v>712.45151237000005</v>
      </c>
      <c r="M97" s="22">
        <v>692.24648078000007</v>
      </c>
      <c r="N97" s="22">
        <v>693.47947370000009</v>
      </c>
      <c r="O97" s="22">
        <v>709.15856303999999</v>
      </c>
      <c r="P97" s="22">
        <v>703.64584385000012</v>
      </c>
      <c r="Q97" s="22">
        <v>710.34714855000016</v>
      </c>
      <c r="R97" s="22">
        <v>710.87276009000016</v>
      </c>
      <c r="S97" s="22">
        <v>704.03025481000009</v>
      </c>
      <c r="T97" s="22">
        <v>672.68112307000001</v>
      </c>
      <c r="U97" s="22">
        <v>631.28248953000002</v>
      </c>
      <c r="V97" s="22">
        <v>647.53080011000009</v>
      </c>
      <c r="W97" s="22">
        <v>666.28053270999999</v>
      </c>
      <c r="X97" s="22">
        <v>699.45155349000015</v>
      </c>
      <c r="Y97" s="22">
        <v>798.38218542000004</v>
      </c>
    </row>
    <row r="98" spans="1:25" x14ac:dyDescent="0.3">
      <c r="A98" s="23">
        <v>42659</v>
      </c>
      <c r="B98" s="22">
        <v>908.37267607000013</v>
      </c>
      <c r="C98" s="22">
        <v>1001.3570529200001</v>
      </c>
      <c r="D98" s="22">
        <v>1081.3732947299998</v>
      </c>
      <c r="E98" s="22">
        <v>1084.43257823</v>
      </c>
      <c r="F98" s="22">
        <v>1102.9613012699999</v>
      </c>
      <c r="G98" s="22">
        <v>1123.5193164199998</v>
      </c>
      <c r="H98" s="22">
        <v>1086.5646372699998</v>
      </c>
      <c r="I98" s="22">
        <v>984.39330601000006</v>
      </c>
      <c r="J98" s="22">
        <v>872.21255744000007</v>
      </c>
      <c r="K98" s="22">
        <v>770.3291912200001</v>
      </c>
      <c r="L98" s="22">
        <v>689.26202440000009</v>
      </c>
      <c r="M98" s="22">
        <v>660.86380298000006</v>
      </c>
      <c r="N98" s="22">
        <v>658.73063816000013</v>
      </c>
      <c r="O98" s="22">
        <v>656.87954924000007</v>
      </c>
      <c r="P98" s="22">
        <v>672.29356430000007</v>
      </c>
      <c r="Q98" s="22">
        <v>681.17411556000002</v>
      </c>
      <c r="R98" s="22">
        <v>671.22347955000009</v>
      </c>
      <c r="S98" s="22">
        <v>662.47330526000007</v>
      </c>
      <c r="T98" s="22">
        <v>645.01918128000011</v>
      </c>
      <c r="U98" s="22">
        <v>629.84809743000005</v>
      </c>
      <c r="V98" s="22">
        <v>630.90188684000009</v>
      </c>
      <c r="W98" s="22">
        <v>621.59110748000012</v>
      </c>
      <c r="X98" s="22">
        <v>654.99686995000002</v>
      </c>
      <c r="Y98" s="22">
        <v>753.59702883000011</v>
      </c>
    </row>
    <row r="99" spans="1:25" x14ac:dyDescent="0.3">
      <c r="A99" s="23">
        <v>42660</v>
      </c>
      <c r="B99" s="22">
        <v>837.1083084500001</v>
      </c>
      <c r="C99" s="22">
        <v>898.69800422000003</v>
      </c>
      <c r="D99" s="22">
        <v>971.08424364000007</v>
      </c>
      <c r="E99" s="22">
        <v>1011.09089013</v>
      </c>
      <c r="F99" s="22">
        <v>1036.64238344</v>
      </c>
      <c r="G99" s="22">
        <v>1038.7965018699999</v>
      </c>
      <c r="H99" s="22">
        <v>1006.8565784100001</v>
      </c>
      <c r="I99" s="22">
        <v>940.51240709000012</v>
      </c>
      <c r="J99" s="22">
        <v>844.08746811000003</v>
      </c>
      <c r="K99" s="22">
        <v>783.09056384000007</v>
      </c>
      <c r="L99" s="22">
        <v>749.40812083000003</v>
      </c>
      <c r="M99" s="22">
        <v>781.74332744000003</v>
      </c>
      <c r="N99" s="22">
        <v>814.27068416000009</v>
      </c>
      <c r="O99" s="22">
        <v>817.88103748000003</v>
      </c>
      <c r="P99" s="22">
        <v>859.7808325200001</v>
      </c>
      <c r="Q99" s="22">
        <v>889.85126573000002</v>
      </c>
      <c r="R99" s="22">
        <v>893.16980056000011</v>
      </c>
      <c r="S99" s="22">
        <v>910.61442193000005</v>
      </c>
      <c r="T99" s="22">
        <v>901.55782334000003</v>
      </c>
      <c r="U99" s="22">
        <v>796.45282223000004</v>
      </c>
      <c r="V99" s="22">
        <v>786.99679721000007</v>
      </c>
      <c r="W99" s="22">
        <v>763.8693662500001</v>
      </c>
      <c r="X99" s="22">
        <v>835.19831497000007</v>
      </c>
      <c r="Y99" s="22">
        <v>917.47508476000007</v>
      </c>
    </row>
    <row r="100" spans="1:25" x14ac:dyDescent="0.3">
      <c r="A100" s="23">
        <v>42661</v>
      </c>
      <c r="B100" s="22">
        <v>1006.18878842</v>
      </c>
      <c r="C100" s="22">
        <v>1138.5513732499999</v>
      </c>
      <c r="D100" s="22">
        <v>1210.6220203799999</v>
      </c>
      <c r="E100" s="22">
        <v>1216.5969173699998</v>
      </c>
      <c r="F100" s="22">
        <v>1206.9499447799999</v>
      </c>
      <c r="G100" s="22">
        <v>1203.44970855</v>
      </c>
      <c r="H100" s="22">
        <v>1144.5527833399999</v>
      </c>
      <c r="I100" s="22">
        <v>1047.0336854500001</v>
      </c>
      <c r="J100" s="22">
        <v>955.69379141000002</v>
      </c>
      <c r="K100" s="22">
        <v>862.71373208000011</v>
      </c>
      <c r="L100" s="22">
        <v>794.64103601000011</v>
      </c>
      <c r="M100" s="22">
        <v>789.3351223200001</v>
      </c>
      <c r="N100" s="22">
        <v>821.43940781000003</v>
      </c>
      <c r="O100" s="22">
        <v>813.20186889000013</v>
      </c>
      <c r="P100" s="22">
        <v>812.3307921600001</v>
      </c>
      <c r="Q100" s="22">
        <v>799.20118777000005</v>
      </c>
      <c r="R100" s="22">
        <v>809.11618577000013</v>
      </c>
      <c r="S100" s="22">
        <v>814.59285972000009</v>
      </c>
      <c r="T100" s="22">
        <v>804.22549253000011</v>
      </c>
      <c r="U100" s="22">
        <v>826.40259183000012</v>
      </c>
      <c r="V100" s="22">
        <v>843.42849001000002</v>
      </c>
      <c r="W100" s="22">
        <v>814.6272909700001</v>
      </c>
      <c r="X100" s="22">
        <v>791.10282659000006</v>
      </c>
      <c r="Y100" s="22">
        <v>873.1638959500001</v>
      </c>
    </row>
    <row r="101" spans="1:25" x14ac:dyDescent="0.3">
      <c r="A101" s="23">
        <v>42662</v>
      </c>
      <c r="B101" s="22">
        <v>985.58564228000012</v>
      </c>
      <c r="C101" s="22">
        <v>1098.4342526899998</v>
      </c>
      <c r="D101" s="22">
        <v>1193.5811068099999</v>
      </c>
      <c r="E101" s="22">
        <v>1183.7721138899999</v>
      </c>
      <c r="F101" s="22">
        <v>1188.19310617</v>
      </c>
      <c r="G101" s="22">
        <v>1198.5077713999997</v>
      </c>
      <c r="H101" s="22">
        <v>1114.43236254</v>
      </c>
      <c r="I101" s="22">
        <v>1021.7112242700001</v>
      </c>
      <c r="J101" s="22">
        <v>965.42213572000003</v>
      </c>
      <c r="K101" s="22">
        <v>915.59074620000013</v>
      </c>
      <c r="L101" s="22">
        <v>810.59901912000009</v>
      </c>
      <c r="M101" s="22">
        <v>773.96666871000002</v>
      </c>
      <c r="N101" s="22">
        <v>762.75317485000005</v>
      </c>
      <c r="O101" s="22">
        <v>766.39050490000011</v>
      </c>
      <c r="P101" s="22">
        <v>780.87988095000003</v>
      </c>
      <c r="Q101" s="22">
        <v>760.57551216000002</v>
      </c>
      <c r="R101" s="22">
        <v>745.85693000000003</v>
      </c>
      <c r="S101" s="22">
        <v>773.19497747000003</v>
      </c>
      <c r="T101" s="22">
        <v>808.70159749000004</v>
      </c>
      <c r="U101" s="22">
        <v>835.40834313000005</v>
      </c>
      <c r="V101" s="22">
        <v>815.40085193000004</v>
      </c>
      <c r="W101" s="22">
        <v>770.29535880000003</v>
      </c>
      <c r="X101" s="22">
        <v>752.98839968000004</v>
      </c>
      <c r="Y101" s="22">
        <v>825.86730082000008</v>
      </c>
    </row>
    <row r="102" spans="1:25" x14ac:dyDescent="0.3">
      <c r="A102" s="23">
        <v>42663</v>
      </c>
      <c r="B102" s="22">
        <v>927.94033867000007</v>
      </c>
      <c r="C102" s="22">
        <v>1045.38505093</v>
      </c>
      <c r="D102" s="22">
        <v>1128.0734857999998</v>
      </c>
      <c r="E102" s="22">
        <v>1134.5066336699999</v>
      </c>
      <c r="F102" s="22">
        <v>1125.3786716999998</v>
      </c>
      <c r="G102" s="22">
        <v>1122.8052468699998</v>
      </c>
      <c r="H102" s="22">
        <v>1057.84076656</v>
      </c>
      <c r="I102" s="22">
        <v>967.03743896000003</v>
      </c>
      <c r="J102" s="22">
        <v>897.75715950000006</v>
      </c>
      <c r="K102" s="22">
        <v>893.2620013400001</v>
      </c>
      <c r="L102" s="22">
        <v>883.12677354000004</v>
      </c>
      <c r="M102" s="22">
        <v>905.37135504000003</v>
      </c>
      <c r="N102" s="22">
        <v>923.59546794000005</v>
      </c>
      <c r="O102" s="22">
        <v>907.61073813000007</v>
      </c>
      <c r="P102" s="22">
        <v>911.52972487000011</v>
      </c>
      <c r="Q102" s="22">
        <v>923.22960832000012</v>
      </c>
      <c r="R102" s="22">
        <v>927.64055579000012</v>
      </c>
      <c r="S102" s="22">
        <v>921.91086329000007</v>
      </c>
      <c r="T102" s="22">
        <v>865.06838588000005</v>
      </c>
      <c r="U102" s="22">
        <v>840.16369149000002</v>
      </c>
      <c r="V102" s="22">
        <v>834.66421460000004</v>
      </c>
      <c r="W102" s="22">
        <v>845.50538482000002</v>
      </c>
      <c r="X102" s="22">
        <v>860.26893805000009</v>
      </c>
      <c r="Y102" s="22">
        <v>885.76234288000012</v>
      </c>
    </row>
    <row r="103" spans="1:25" x14ac:dyDescent="0.3">
      <c r="A103" s="23">
        <v>42664</v>
      </c>
      <c r="B103" s="22">
        <v>920.99235878000002</v>
      </c>
      <c r="C103" s="22">
        <v>1032.1185370600001</v>
      </c>
      <c r="D103" s="22">
        <v>1100.3489110899998</v>
      </c>
      <c r="E103" s="22">
        <v>1105.1227742999997</v>
      </c>
      <c r="F103" s="22">
        <v>1102.8871509499998</v>
      </c>
      <c r="G103" s="22">
        <v>1096.9706527699998</v>
      </c>
      <c r="H103" s="22">
        <v>1022.5075721700001</v>
      </c>
      <c r="I103" s="22">
        <v>974.90611350000006</v>
      </c>
      <c r="J103" s="22">
        <v>919.21318916000007</v>
      </c>
      <c r="K103" s="22">
        <v>840.10873665000008</v>
      </c>
      <c r="L103" s="22">
        <v>786.67325671000003</v>
      </c>
      <c r="M103" s="22">
        <v>774.15283863000002</v>
      </c>
      <c r="N103" s="22">
        <v>795.86398335000013</v>
      </c>
      <c r="O103" s="22">
        <v>824.41933543000005</v>
      </c>
      <c r="P103" s="22">
        <v>826.04685341000004</v>
      </c>
      <c r="Q103" s="22">
        <v>827.75718786000004</v>
      </c>
      <c r="R103" s="22">
        <v>811.19684631000007</v>
      </c>
      <c r="S103" s="22">
        <v>821.25315120000005</v>
      </c>
      <c r="T103" s="22">
        <v>861.28572976000009</v>
      </c>
      <c r="U103" s="22">
        <v>817.12188358000003</v>
      </c>
      <c r="V103" s="22">
        <v>811.49368226000013</v>
      </c>
      <c r="W103" s="22">
        <v>767.70274723000011</v>
      </c>
      <c r="X103" s="22">
        <v>759.49707462000003</v>
      </c>
      <c r="Y103" s="22">
        <v>814.01345308000009</v>
      </c>
    </row>
    <row r="104" spans="1:25" x14ac:dyDescent="0.3">
      <c r="A104" s="23">
        <v>42665</v>
      </c>
      <c r="B104" s="22">
        <v>926.90175699000008</v>
      </c>
      <c r="C104" s="22">
        <v>991.55279813000004</v>
      </c>
      <c r="D104" s="22">
        <v>1072.07035049</v>
      </c>
      <c r="E104" s="22">
        <v>1097.3606374799999</v>
      </c>
      <c r="F104" s="22">
        <v>1108.5937484699998</v>
      </c>
      <c r="G104" s="22">
        <v>1117.4244871199999</v>
      </c>
      <c r="H104" s="22">
        <v>1105.2844195299997</v>
      </c>
      <c r="I104" s="22">
        <v>1046.8571528299999</v>
      </c>
      <c r="J104" s="22">
        <v>970.34684309000011</v>
      </c>
      <c r="K104" s="22">
        <v>893.02511669000012</v>
      </c>
      <c r="L104" s="22">
        <v>814.73184155000013</v>
      </c>
      <c r="M104" s="22">
        <v>857.7739165700001</v>
      </c>
      <c r="N104" s="22">
        <v>821.14089282000009</v>
      </c>
      <c r="O104" s="22">
        <v>815.51425792000009</v>
      </c>
      <c r="P104" s="22">
        <v>834.34798258000012</v>
      </c>
      <c r="Q104" s="22">
        <v>832.90775014000008</v>
      </c>
      <c r="R104" s="22">
        <v>847.74104907000003</v>
      </c>
      <c r="S104" s="22">
        <v>836.99784124000007</v>
      </c>
      <c r="T104" s="22">
        <v>810.58300294000003</v>
      </c>
      <c r="U104" s="22">
        <v>802.98400834000006</v>
      </c>
      <c r="V104" s="22">
        <v>805.10373675000005</v>
      </c>
      <c r="W104" s="22">
        <v>798.19349650000004</v>
      </c>
      <c r="X104" s="22">
        <v>789.75955564000003</v>
      </c>
      <c r="Y104" s="22">
        <v>861.73635403000003</v>
      </c>
    </row>
    <row r="105" spans="1:25" x14ac:dyDescent="0.3">
      <c r="A105" s="23">
        <v>42666</v>
      </c>
      <c r="B105" s="22">
        <v>949.42739597000002</v>
      </c>
      <c r="C105" s="22">
        <v>1065.3112720299998</v>
      </c>
      <c r="D105" s="22">
        <v>1149.7438145799999</v>
      </c>
      <c r="E105" s="22">
        <v>1139.3077830099999</v>
      </c>
      <c r="F105" s="22">
        <v>1156.4295842299998</v>
      </c>
      <c r="G105" s="22">
        <v>1150.5985495699999</v>
      </c>
      <c r="H105" s="22">
        <v>1123.3474852299998</v>
      </c>
      <c r="I105" s="22">
        <v>1074.8318272099998</v>
      </c>
      <c r="J105" s="22">
        <v>951.48580833000005</v>
      </c>
      <c r="K105" s="22">
        <v>843.54301186000009</v>
      </c>
      <c r="L105" s="22">
        <v>777.6666816500001</v>
      </c>
      <c r="M105" s="22">
        <v>787.11154589000012</v>
      </c>
      <c r="N105" s="22">
        <v>798.39029841000013</v>
      </c>
      <c r="O105" s="22">
        <v>795.80739798000002</v>
      </c>
      <c r="P105" s="22">
        <v>799.11513548000005</v>
      </c>
      <c r="Q105" s="22">
        <v>798.73720637000008</v>
      </c>
      <c r="R105" s="22">
        <v>849.02957114000003</v>
      </c>
      <c r="S105" s="22">
        <v>942.54047887000013</v>
      </c>
      <c r="T105" s="22">
        <v>942.49730698000008</v>
      </c>
      <c r="U105" s="22">
        <v>863.80562640000005</v>
      </c>
      <c r="V105" s="22">
        <v>808.59849925000003</v>
      </c>
      <c r="W105" s="22">
        <v>792.8242441000001</v>
      </c>
      <c r="X105" s="22">
        <v>792.35546205000003</v>
      </c>
      <c r="Y105" s="22">
        <v>868.94084683000005</v>
      </c>
    </row>
    <row r="106" spans="1:25" x14ac:dyDescent="0.3">
      <c r="A106" s="23">
        <v>42667</v>
      </c>
      <c r="B106" s="22">
        <v>1022.3239810700001</v>
      </c>
      <c r="C106" s="22">
        <v>1090.3878854999998</v>
      </c>
      <c r="D106" s="22">
        <v>1141.1860872999998</v>
      </c>
      <c r="E106" s="22">
        <v>1113.7809048699999</v>
      </c>
      <c r="F106" s="22">
        <v>1128.6169530099999</v>
      </c>
      <c r="G106" s="22">
        <v>1119.0711236999998</v>
      </c>
      <c r="H106" s="22">
        <v>1115.5520066399997</v>
      </c>
      <c r="I106" s="22">
        <v>1062.9075370799999</v>
      </c>
      <c r="J106" s="22">
        <v>1014.6921410800001</v>
      </c>
      <c r="K106" s="22">
        <v>948.17325693000009</v>
      </c>
      <c r="L106" s="22">
        <v>873.20754846000011</v>
      </c>
      <c r="M106" s="22">
        <v>845.27145026000005</v>
      </c>
      <c r="N106" s="22">
        <v>844.00275690000012</v>
      </c>
      <c r="O106" s="22">
        <v>843.87510483000005</v>
      </c>
      <c r="P106" s="22">
        <v>843.15934505000007</v>
      </c>
      <c r="Q106" s="22">
        <v>820.15549710000005</v>
      </c>
      <c r="R106" s="22">
        <v>843.09357225000008</v>
      </c>
      <c r="S106" s="22">
        <v>855.75309201000005</v>
      </c>
      <c r="T106" s="22">
        <v>823.95329919000005</v>
      </c>
      <c r="U106" s="22">
        <v>807.43223192000005</v>
      </c>
      <c r="V106" s="22">
        <v>789.4703378800001</v>
      </c>
      <c r="W106" s="22">
        <v>773.78784954000002</v>
      </c>
      <c r="X106" s="22">
        <v>787.86042874000009</v>
      </c>
      <c r="Y106" s="22">
        <v>869.02586438000003</v>
      </c>
    </row>
    <row r="107" spans="1:25" x14ac:dyDescent="0.3">
      <c r="A107" s="23">
        <v>42668</v>
      </c>
      <c r="B107" s="22">
        <v>778.5357916800001</v>
      </c>
      <c r="C107" s="22">
        <v>852.53559029000007</v>
      </c>
      <c r="D107" s="22">
        <v>904.06851887000005</v>
      </c>
      <c r="E107" s="22">
        <v>897.17042096000011</v>
      </c>
      <c r="F107" s="22">
        <v>912.29433796000012</v>
      </c>
      <c r="G107" s="22">
        <v>902.58038794000004</v>
      </c>
      <c r="H107" s="22">
        <v>876.71408607000012</v>
      </c>
      <c r="I107" s="22">
        <v>865.11787055000002</v>
      </c>
      <c r="J107" s="22">
        <v>818.68469767000011</v>
      </c>
      <c r="K107" s="22">
        <v>761.80939794000005</v>
      </c>
      <c r="L107" s="22">
        <v>715.21868108000012</v>
      </c>
      <c r="M107" s="22">
        <v>687.97748101000002</v>
      </c>
      <c r="N107" s="22">
        <v>686.21076318000007</v>
      </c>
      <c r="O107" s="22">
        <v>680.36454325</v>
      </c>
      <c r="P107" s="22">
        <v>667.38914783000007</v>
      </c>
      <c r="Q107" s="22">
        <v>665.67584083000008</v>
      </c>
      <c r="R107" s="22">
        <v>681.46658614000012</v>
      </c>
      <c r="S107" s="22">
        <v>693.33303196000008</v>
      </c>
      <c r="T107" s="22">
        <v>676.89444217000005</v>
      </c>
      <c r="U107" s="22">
        <v>687.71678027000007</v>
      </c>
      <c r="V107" s="22">
        <v>693.80353459000003</v>
      </c>
      <c r="W107" s="22">
        <v>659.43442439</v>
      </c>
      <c r="X107" s="22">
        <v>626.30861688000005</v>
      </c>
      <c r="Y107" s="22">
        <v>706.22123936000003</v>
      </c>
    </row>
    <row r="108" spans="1:25" x14ac:dyDescent="0.3">
      <c r="A108" s="23">
        <v>42669</v>
      </c>
      <c r="B108" s="22">
        <v>1051.4560300400001</v>
      </c>
      <c r="C108" s="22">
        <v>1154.5579734699998</v>
      </c>
      <c r="D108" s="22">
        <v>1234.84959955</v>
      </c>
      <c r="E108" s="22">
        <v>1235.6520263899999</v>
      </c>
      <c r="F108" s="22">
        <v>1232.4070602199997</v>
      </c>
      <c r="G108" s="22">
        <v>1222.6806145799999</v>
      </c>
      <c r="H108" s="22">
        <v>1182.2712724599999</v>
      </c>
      <c r="I108" s="22">
        <v>1088.9574094699999</v>
      </c>
      <c r="J108" s="22">
        <v>976.09484722000002</v>
      </c>
      <c r="K108" s="22">
        <v>880.39881449000006</v>
      </c>
      <c r="L108" s="22">
        <v>805.28601632000004</v>
      </c>
      <c r="M108" s="22">
        <v>792.6771739400001</v>
      </c>
      <c r="N108" s="22">
        <v>804.35127202000012</v>
      </c>
      <c r="O108" s="22">
        <v>810.5626679400001</v>
      </c>
      <c r="P108" s="22">
        <v>806.54287254000008</v>
      </c>
      <c r="Q108" s="22">
        <v>819.97088425000004</v>
      </c>
      <c r="R108" s="22">
        <v>828.7634380500001</v>
      </c>
      <c r="S108" s="22">
        <v>818.94012877000011</v>
      </c>
      <c r="T108" s="22">
        <v>807.27992628000004</v>
      </c>
      <c r="U108" s="22">
        <v>835.52627894000011</v>
      </c>
      <c r="V108" s="22">
        <v>844.1020149200001</v>
      </c>
      <c r="W108" s="22">
        <v>856.35918046000006</v>
      </c>
      <c r="X108" s="22">
        <v>843.40568586000006</v>
      </c>
      <c r="Y108" s="22">
        <v>934.51200179000011</v>
      </c>
    </row>
    <row r="109" spans="1:25" x14ac:dyDescent="0.3">
      <c r="A109" s="23">
        <v>42670</v>
      </c>
      <c r="B109" s="22">
        <v>1040.9571114299999</v>
      </c>
      <c r="C109" s="22">
        <v>1130.8876305499998</v>
      </c>
      <c r="D109" s="22">
        <v>1179.7821524799999</v>
      </c>
      <c r="E109" s="22">
        <v>1185.47451944</v>
      </c>
      <c r="F109" s="22">
        <v>1196.6024240899999</v>
      </c>
      <c r="G109" s="22">
        <v>1185.3294084699999</v>
      </c>
      <c r="H109" s="22">
        <v>1123.93973876</v>
      </c>
      <c r="I109" s="22">
        <v>1064.9289248199998</v>
      </c>
      <c r="J109" s="22">
        <v>987.16026096000007</v>
      </c>
      <c r="K109" s="22">
        <v>901.91790923000008</v>
      </c>
      <c r="L109" s="22">
        <v>843.01297007000005</v>
      </c>
      <c r="M109" s="22">
        <v>812.87195595000003</v>
      </c>
      <c r="N109" s="22">
        <v>807.37221891000013</v>
      </c>
      <c r="O109" s="22">
        <v>799.39995586000009</v>
      </c>
      <c r="P109" s="22">
        <v>801.86919534000003</v>
      </c>
      <c r="Q109" s="22">
        <v>794.84145866000006</v>
      </c>
      <c r="R109" s="22">
        <v>825.59527974000002</v>
      </c>
      <c r="S109" s="22">
        <v>820.88630188000002</v>
      </c>
      <c r="T109" s="22">
        <v>820.47149386000012</v>
      </c>
      <c r="U109" s="22">
        <v>847.72899736000011</v>
      </c>
      <c r="V109" s="22">
        <v>817.49738873000013</v>
      </c>
      <c r="W109" s="22">
        <v>813.89532847000009</v>
      </c>
      <c r="X109" s="22">
        <v>841.50785006000012</v>
      </c>
      <c r="Y109" s="22">
        <v>910.01775366000004</v>
      </c>
    </row>
    <row r="110" spans="1:25" x14ac:dyDescent="0.3">
      <c r="A110" s="23">
        <v>42671</v>
      </c>
      <c r="B110" s="22">
        <v>999.49353136000002</v>
      </c>
      <c r="C110" s="22">
        <v>1102.43657938</v>
      </c>
      <c r="D110" s="22">
        <v>1192.6531745599998</v>
      </c>
      <c r="E110" s="22">
        <v>1181.0610193</v>
      </c>
      <c r="F110" s="22">
        <v>1197.5205418099997</v>
      </c>
      <c r="G110" s="22">
        <v>1212.2658953199998</v>
      </c>
      <c r="H110" s="22">
        <v>1179.0335803799999</v>
      </c>
      <c r="I110" s="22">
        <v>1190.8922496399998</v>
      </c>
      <c r="J110" s="22">
        <v>1171.1670715599998</v>
      </c>
      <c r="K110" s="22">
        <v>1045.72531396</v>
      </c>
      <c r="L110" s="22">
        <v>893.77603349000003</v>
      </c>
      <c r="M110" s="22">
        <v>834.19822947000011</v>
      </c>
      <c r="N110" s="22">
        <v>782.51833777000013</v>
      </c>
      <c r="O110" s="22">
        <v>790.59432714000002</v>
      </c>
      <c r="P110" s="22">
        <v>805.01092410000012</v>
      </c>
      <c r="Q110" s="22">
        <v>804.83445111000003</v>
      </c>
      <c r="R110" s="22">
        <v>800.4096299900001</v>
      </c>
      <c r="S110" s="22">
        <v>784.55481007000003</v>
      </c>
      <c r="T110" s="22">
        <v>745.03732559000002</v>
      </c>
      <c r="U110" s="22">
        <v>740.42111613000009</v>
      </c>
      <c r="V110" s="22">
        <v>745.00398367000003</v>
      </c>
      <c r="W110" s="22">
        <v>744.56021772000008</v>
      </c>
      <c r="X110" s="22">
        <v>782.89771057000007</v>
      </c>
      <c r="Y110" s="22">
        <v>894.38218226000004</v>
      </c>
    </row>
    <row r="111" spans="1:25" x14ac:dyDescent="0.3">
      <c r="A111" s="23">
        <v>42672</v>
      </c>
      <c r="B111" s="22">
        <v>762.09284307000007</v>
      </c>
      <c r="C111" s="22">
        <v>872.29062834000013</v>
      </c>
      <c r="D111" s="22">
        <v>904.72513304000006</v>
      </c>
      <c r="E111" s="22">
        <v>919.98459963000005</v>
      </c>
      <c r="F111" s="22">
        <v>922.01511301000005</v>
      </c>
      <c r="G111" s="22">
        <v>914.65684542000008</v>
      </c>
      <c r="H111" s="22">
        <v>905.34038941000006</v>
      </c>
      <c r="I111" s="22">
        <v>897.93963013000007</v>
      </c>
      <c r="J111" s="22">
        <v>811.88955915000008</v>
      </c>
      <c r="K111" s="22">
        <v>757.92953203000002</v>
      </c>
      <c r="L111" s="22">
        <v>689.15230368000005</v>
      </c>
      <c r="M111" s="22">
        <v>664.28248924000013</v>
      </c>
      <c r="N111" s="22">
        <v>666.90601738000009</v>
      </c>
      <c r="O111" s="22">
        <v>676.43510857000001</v>
      </c>
      <c r="P111" s="22">
        <v>682.04363773</v>
      </c>
      <c r="Q111" s="22">
        <v>669.67284574000007</v>
      </c>
      <c r="R111" s="22">
        <v>656.33429991000003</v>
      </c>
      <c r="S111" s="22">
        <v>664.14231080000013</v>
      </c>
      <c r="T111" s="22">
        <v>640.59427481000012</v>
      </c>
      <c r="U111" s="22">
        <v>645.22427259000006</v>
      </c>
      <c r="V111" s="22">
        <v>654.57734362000008</v>
      </c>
      <c r="W111" s="22">
        <v>640.66122165000002</v>
      </c>
      <c r="X111" s="22">
        <v>636.90895345000013</v>
      </c>
      <c r="Y111" s="22">
        <v>676.61521799000002</v>
      </c>
    </row>
    <row r="112" spans="1:25" x14ac:dyDescent="0.3">
      <c r="A112" s="23">
        <v>42673</v>
      </c>
      <c r="B112" s="22">
        <v>990.44651063000003</v>
      </c>
      <c r="C112" s="22">
        <v>1129.9563140799999</v>
      </c>
      <c r="D112" s="22">
        <v>1209.7856527499998</v>
      </c>
      <c r="E112" s="22">
        <v>1212.5446694</v>
      </c>
      <c r="F112" s="22">
        <v>1217.1703452099998</v>
      </c>
      <c r="G112" s="22">
        <v>1208.7908153599999</v>
      </c>
      <c r="H112" s="22">
        <v>1192.78061512</v>
      </c>
      <c r="I112" s="22">
        <v>1194.8156362899997</v>
      </c>
      <c r="J112" s="22">
        <v>1069.0709871199999</v>
      </c>
      <c r="K112" s="22">
        <v>943.47209492000002</v>
      </c>
      <c r="L112" s="22">
        <v>851.60879805000002</v>
      </c>
      <c r="M112" s="22">
        <v>833.34220882000011</v>
      </c>
      <c r="N112" s="22">
        <v>840.44510150000008</v>
      </c>
      <c r="O112" s="22">
        <v>848.14089929000011</v>
      </c>
      <c r="P112" s="22">
        <v>867.07178479000004</v>
      </c>
      <c r="Q112" s="22">
        <v>874.97276483000007</v>
      </c>
      <c r="R112" s="22">
        <v>862.26357903000007</v>
      </c>
      <c r="S112" s="22">
        <v>836.54603438000004</v>
      </c>
      <c r="T112" s="22">
        <v>884.74960297000007</v>
      </c>
      <c r="U112" s="22">
        <v>863.35221576000004</v>
      </c>
      <c r="V112" s="22">
        <v>823.32413794000013</v>
      </c>
      <c r="W112" s="22">
        <v>800.37711179000007</v>
      </c>
      <c r="X112" s="22">
        <v>829.27547140000013</v>
      </c>
      <c r="Y112" s="22">
        <v>927.21589992000008</v>
      </c>
    </row>
    <row r="113" spans="1:25" x14ac:dyDescent="0.3">
      <c r="A113" s="23">
        <v>42674</v>
      </c>
      <c r="B113" s="22">
        <v>1048.2775286999999</v>
      </c>
      <c r="C113" s="22">
        <v>1153.6493737499998</v>
      </c>
      <c r="D113" s="22">
        <v>1218.0149480499997</v>
      </c>
      <c r="E113" s="22">
        <v>1213.6884961999997</v>
      </c>
      <c r="F113" s="22">
        <v>1226.2644424899997</v>
      </c>
      <c r="G113" s="22">
        <v>1211.7174861799997</v>
      </c>
      <c r="H113" s="22">
        <v>1164.0484886499999</v>
      </c>
      <c r="I113" s="22">
        <v>1104.6371947699997</v>
      </c>
      <c r="J113" s="22">
        <v>1051.8436316100001</v>
      </c>
      <c r="K113" s="22">
        <v>1013.6446427600001</v>
      </c>
      <c r="L113" s="22">
        <v>921.25107880000007</v>
      </c>
      <c r="M113" s="22">
        <v>899.6724736000001</v>
      </c>
      <c r="N113" s="22">
        <v>904.03886949000002</v>
      </c>
      <c r="O113" s="22">
        <v>919.17266583000003</v>
      </c>
      <c r="P113" s="22">
        <v>920.18170150000003</v>
      </c>
      <c r="Q113" s="22">
        <v>912.9668384900001</v>
      </c>
      <c r="R113" s="22">
        <v>933.49135160000003</v>
      </c>
      <c r="S113" s="22">
        <v>934.07870213000012</v>
      </c>
      <c r="T113" s="22">
        <v>871.27998047000005</v>
      </c>
      <c r="U113" s="22">
        <v>851.62612490000004</v>
      </c>
      <c r="V113" s="22">
        <v>867.50918735000005</v>
      </c>
      <c r="W113" s="22">
        <v>889.77067040000009</v>
      </c>
      <c r="X113" s="22">
        <v>907.98094029000004</v>
      </c>
      <c r="Y113" s="22">
        <v>986.42000614000005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28" t="s">
        <v>73</v>
      </c>
      <c r="B116" s="130" t="s">
        <v>145</v>
      </c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2"/>
    </row>
    <row r="117" spans="1:25" x14ac:dyDescent="0.3">
      <c r="A117" s="129"/>
      <c r="B117" s="48" t="s">
        <v>114</v>
      </c>
      <c r="C117" s="49" t="s">
        <v>115</v>
      </c>
      <c r="D117" s="50" t="s">
        <v>116</v>
      </c>
      <c r="E117" s="49" t="s">
        <v>117</v>
      </c>
      <c r="F117" s="49" t="s">
        <v>118</v>
      </c>
      <c r="G117" s="49" t="s">
        <v>119</v>
      </c>
      <c r="H117" s="49" t="s">
        <v>120</v>
      </c>
      <c r="I117" s="49" t="s">
        <v>121</v>
      </c>
      <c r="J117" s="49" t="s">
        <v>122</v>
      </c>
      <c r="K117" s="48" t="s">
        <v>123</v>
      </c>
      <c r="L117" s="49" t="s">
        <v>124</v>
      </c>
      <c r="M117" s="51" t="s">
        <v>125</v>
      </c>
      <c r="N117" s="48" t="s">
        <v>126</v>
      </c>
      <c r="O117" s="49" t="s">
        <v>127</v>
      </c>
      <c r="P117" s="51" t="s">
        <v>128</v>
      </c>
      <c r="Q117" s="50" t="s">
        <v>129</v>
      </c>
      <c r="R117" s="49" t="s">
        <v>130</v>
      </c>
      <c r="S117" s="50" t="s">
        <v>131</v>
      </c>
      <c r="T117" s="49" t="s">
        <v>132</v>
      </c>
      <c r="U117" s="50" t="s">
        <v>133</v>
      </c>
      <c r="V117" s="49" t="s">
        <v>134</v>
      </c>
      <c r="W117" s="50" t="s">
        <v>135</v>
      </c>
      <c r="X117" s="49" t="s">
        <v>136</v>
      </c>
      <c r="Y117" s="49" t="s">
        <v>137</v>
      </c>
    </row>
    <row r="118" spans="1:25" x14ac:dyDescent="0.3">
      <c r="A118" s="23">
        <v>42644</v>
      </c>
      <c r="B118" s="22">
        <v>1116.6069586499998</v>
      </c>
      <c r="C118" s="22">
        <v>1198.9564664299999</v>
      </c>
      <c r="D118" s="22">
        <v>1217.4668964199998</v>
      </c>
      <c r="E118" s="22">
        <v>1225.7286412699998</v>
      </c>
      <c r="F118" s="22">
        <v>1243.8704697199998</v>
      </c>
      <c r="G118" s="22">
        <v>1236.0838415999999</v>
      </c>
      <c r="H118" s="22">
        <v>1227.4306707799999</v>
      </c>
      <c r="I118" s="22">
        <v>1211.5023074799999</v>
      </c>
      <c r="J118" s="22">
        <v>1168.8594918099998</v>
      </c>
      <c r="K118" s="22">
        <v>1064.7879153699998</v>
      </c>
      <c r="L118" s="22">
        <v>962.15509177000013</v>
      </c>
      <c r="M118" s="22">
        <v>918.98577141999999</v>
      </c>
      <c r="N118" s="22">
        <v>916.05914647000009</v>
      </c>
      <c r="O118" s="22">
        <v>913.80361188000006</v>
      </c>
      <c r="P118" s="22">
        <v>923.17349128000001</v>
      </c>
      <c r="Q118" s="22">
        <v>933.53921796000009</v>
      </c>
      <c r="R118" s="22">
        <v>942.67093397000008</v>
      </c>
      <c r="S118" s="22">
        <v>942.21539195000014</v>
      </c>
      <c r="T118" s="22">
        <v>932.34418006999999</v>
      </c>
      <c r="U118" s="22">
        <v>915.38951219</v>
      </c>
      <c r="V118" s="22">
        <v>880.60308734</v>
      </c>
      <c r="W118" s="22">
        <v>908.40564040000004</v>
      </c>
      <c r="X118" s="22">
        <v>949.87691244000007</v>
      </c>
      <c r="Y118" s="22">
        <v>1051.4081880200001</v>
      </c>
    </row>
    <row r="119" spans="1:25" x14ac:dyDescent="0.3">
      <c r="A119" s="23">
        <v>42645</v>
      </c>
      <c r="B119" s="22">
        <v>1112.3112923899998</v>
      </c>
      <c r="C119" s="22">
        <v>1200.2490586899999</v>
      </c>
      <c r="D119" s="22">
        <v>1282.4036966599999</v>
      </c>
      <c r="E119" s="22">
        <v>1296.0853276699997</v>
      </c>
      <c r="F119" s="22">
        <v>1294.1931703399998</v>
      </c>
      <c r="G119" s="22">
        <v>1325.1148536899998</v>
      </c>
      <c r="H119" s="22">
        <v>1326.8092019999999</v>
      </c>
      <c r="I119" s="22">
        <v>1285.8194910599998</v>
      </c>
      <c r="J119" s="22">
        <v>1141.0403539599999</v>
      </c>
      <c r="K119" s="22">
        <v>1032.9840112300001</v>
      </c>
      <c r="L119" s="22">
        <v>941.07556288000001</v>
      </c>
      <c r="M119" s="22">
        <v>922.94326770000009</v>
      </c>
      <c r="N119" s="22">
        <v>920.49445800000012</v>
      </c>
      <c r="O119" s="22">
        <v>920.93042877000005</v>
      </c>
      <c r="P119" s="22">
        <v>926.09901793000006</v>
      </c>
      <c r="Q119" s="22">
        <v>949.07357949000004</v>
      </c>
      <c r="R119" s="22">
        <v>953.99953060000007</v>
      </c>
      <c r="S119" s="22">
        <v>948.51450518000001</v>
      </c>
      <c r="T119" s="22">
        <v>942.02058832000012</v>
      </c>
      <c r="U119" s="22">
        <v>915.68979406000005</v>
      </c>
      <c r="V119" s="22">
        <v>903.88599052000006</v>
      </c>
      <c r="W119" s="22">
        <v>906.68949454000006</v>
      </c>
      <c r="X119" s="22">
        <v>947.27643398999999</v>
      </c>
      <c r="Y119" s="22">
        <v>1036.25056367</v>
      </c>
    </row>
    <row r="120" spans="1:25" x14ac:dyDescent="0.3">
      <c r="A120" s="23">
        <v>42646</v>
      </c>
      <c r="B120" s="22">
        <v>1116.6189853299998</v>
      </c>
      <c r="C120" s="22">
        <v>1244.8996529499998</v>
      </c>
      <c r="D120" s="22">
        <v>1301.8514137499999</v>
      </c>
      <c r="E120" s="22">
        <v>1275.2821418299998</v>
      </c>
      <c r="F120" s="22">
        <v>1266.9122864999999</v>
      </c>
      <c r="G120" s="22">
        <v>1275.1996372599999</v>
      </c>
      <c r="H120" s="22">
        <v>1193.7630152399997</v>
      </c>
      <c r="I120" s="22">
        <v>1149.2782719499999</v>
      </c>
      <c r="J120" s="22">
        <v>1110.1411032099998</v>
      </c>
      <c r="K120" s="22">
        <v>1036.85658115</v>
      </c>
      <c r="L120" s="22">
        <v>955.61386048000008</v>
      </c>
      <c r="M120" s="22">
        <v>899.37174894000009</v>
      </c>
      <c r="N120" s="22">
        <v>904.96550020000006</v>
      </c>
      <c r="O120" s="22">
        <v>901.68462682000006</v>
      </c>
      <c r="P120" s="22">
        <v>911.33311261000006</v>
      </c>
      <c r="Q120" s="22">
        <v>922.03743488000009</v>
      </c>
      <c r="R120" s="22">
        <v>951.02047353000012</v>
      </c>
      <c r="S120" s="22">
        <v>962.54483990000006</v>
      </c>
      <c r="T120" s="22">
        <v>937.4859951200001</v>
      </c>
      <c r="U120" s="22">
        <v>955.47325439000008</v>
      </c>
      <c r="V120" s="22">
        <v>961.21401550000007</v>
      </c>
      <c r="W120" s="22">
        <v>983.06381460000011</v>
      </c>
      <c r="X120" s="22">
        <v>1034.35277268</v>
      </c>
      <c r="Y120" s="22">
        <v>1141.2013037299998</v>
      </c>
    </row>
    <row r="121" spans="1:25" x14ac:dyDescent="0.3">
      <c r="A121" s="23">
        <v>42647</v>
      </c>
      <c r="B121" s="22">
        <v>1168.7516576599999</v>
      </c>
      <c r="C121" s="22">
        <v>1241.5992731999997</v>
      </c>
      <c r="D121" s="22">
        <v>1244.3640534899998</v>
      </c>
      <c r="E121" s="22">
        <v>1236.3140786299998</v>
      </c>
      <c r="F121" s="22">
        <v>1243.3254471199998</v>
      </c>
      <c r="G121" s="22">
        <v>1230.3330242199997</v>
      </c>
      <c r="H121" s="22">
        <v>1241.3728521999999</v>
      </c>
      <c r="I121" s="22">
        <v>1167.6306694599998</v>
      </c>
      <c r="J121" s="22">
        <v>1138.0648850099999</v>
      </c>
      <c r="K121" s="22">
        <v>1097.4052013299997</v>
      </c>
      <c r="L121" s="22">
        <v>1019.3083892300001</v>
      </c>
      <c r="M121" s="22">
        <v>963.22759574000008</v>
      </c>
      <c r="N121" s="22">
        <v>934.14091521</v>
      </c>
      <c r="O121" s="22">
        <v>933.80007670000009</v>
      </c>
      <c r="P121" s="22">
        <v>957.44333601000005</v>
      </c>
      <c r="Q121" s="22">
        <v>982.97507420000011</v>
      </c>
      <c r="R121" s="22">
        <v>987.86666303000004</v>
      </c>
      <c r="S121" s="22">
        <v>990.02583663000007</v>
      </c>
      <c r="T121" s="22">
        <v>994.90973768000003</v>
      </c>
      <c r="U121" s="22">
        <v>958.56135233999998</v>
      </c>
      <c r="V121" s="22">
        <v>932.90258620000009</v>
      </c>
      <c r="W121" s="22">
        <v>911.76575257000013</v>
      </c>
      <c r="X121" s="22">
        <v>961.67695034000008</v>
      </c>
      <c r="Y121" s="22">
        <v>1053.13243807</v>
      </c>
    </row>
    <row r="122" spans="1:25" x14ac:dyDescent="0.3">
      <c r="A122" s="23">
        <v>42648</v>
      </c>
      <c r="B122" s="22">
        <v>1078.7540402199998</v>
      </c>
      <c r="C122" s="22">
        <v>1160.4546811999999</v>
      </c>
      <c r="D122" s="22">
        <v>1182.2427399399999</v>
      </c>
      <c r="E122" s="22">
        <v>1179.3045094399999</v>
      </c>
      <c r="F122" s="22">
        <v>1191.0785751699998</v>
      </c>
      <c r="G122" s="22">
        <v>1183.8172056799999</v>
      </c>
      <c r="H122" s="22">
        <v>1140.0899094499998</v>
      </c>
      <c r="I122" s="22">
        <v>1099.6396920899999</v>
      </c>
      <c r="J122" s="22">
        <v>1072.4864208899999</v>
      </c>
      <c r="K122" s="22">
        <v>1005.7662183900001</v>
      </c>
      <c r="L122" s="22">
        <v>933.93386054000007</v>
      </c>
      <c r="M122" s="22">
        <v>914.36342198000011</v>
      </c>
      <c r="N122" s="22">
        <v>949.97417665000012</v>
      </c>
      <c r="O122" s="22">
        <v>938.76290423</v>
      </c>
      <c r="P122" s="22">
        <v>935.35707750000006</v>
      </c>
      <c r="Q122" s="22">
        <v>937.68765955000003</v>
      </c>
      <c r="R122" s="22">
        <v>919.22563494000008</v>
      </c>
      <c r="S122" s="22">
        <v>907.72305459000006</v>
      </c>
      <c r="T122" s="22">
        <v>911.8149794200001</v>
      </c>
      <c r="U122" s="22">
        <v>870.90832204000003</v>
      </c>
      <c r="V122" s="22">
        <v>869.01781830000004</v>
      </c>
      <c r="W122" s="22">
        <v>901.34225804000005</v>
      </c>
      <c r="X122" s="22">
        <v>947.88457448000008</v>
      </c>
      <c r="Y122" s="22">
        <v>1007.2073773700001</v>
      </c>
    </row>
    <row r="123" spans="1:25" x14ac:dyDescent="0.3">
      <c r="A123" s="23">
        <v>42649</v>
      </c>
      <c r="B123" s="22">
        <v>1173.0578132699998</v>
      </c>
      <c r="C123" s="22">
        <v>1267.9003298299999</v>
      </c>
      <c r="D123" s="22">
        <v>1271.1624276699999</v>
      </c>
      <c r="E123" s="22">
        <v>1280.0767788199998</v>
      </c>
      <c r="F123" s="22">
        <v>1285.3780615599999</v>
      </c>
      <c r="G123" s="22">
        <v>1258.2380991599998</v>
      </c>
      <c r="H123" s="22">
        <v>1210.8173172799998</v>
      </c>
      <c r="I123" s="22">
        <v>1185.9777738399998</v>
      </c>
      <c r="J123" s="22">
        <v>1158.9061850499997</v>
      </c>
      <c r="K123" s="22">
        <v>1091.9528473199998</v>
      </c>
      <c r="L123" s="22">
        <v>1016.98670717</v>
      </c>
      <c r="M123" s="22">
        <v>981.79709286000002</v>
      </c>
      <c r="N123" s="22">
        <v>972.58576806000008</v>
      </c>
      <c r="O123" s="22">
        <v>955.56496045000006</v>
      </c>
      <c r="P123" s="22">
        <v>958.32134203999999</v>
      </c>
      <c r="Q123" s="22">
        <v>974.35314830000004</v>
      </c>
      <c r="R123" s="22">
        <v>968.57015561000003</v>
      </c>
      <c r="S123" s="22">
        <v>957.73842121000007</v>
      </c>
      <c r="T123" s="22">
        <v>945.56486945000006</v>
      </c>
      <c r="U123" s="22">
        <v>926.26194404000012</v>
      </c>
      <c r="V123" s="22">
        <v>939.11371624000003</v>
      </c>
      <c r="W123" s="22">
        <v>978.11581391000004</v>
      </c>
      <c r="X123" s="22">
        <v>1065.9778390799997</v>
      </c>
      <c r="Y123" s="22">
        <v>1127.7428344599998</v>
      </c>
    </row>
    <row r="124" spans="1:25" x14ac:dyDescent="0.3">
      <c r="A124" s="23">
        <v>42650</v>
      </c>
      <c r="B124" s="22">
        <v>1183.1277123799998</v>
      </c>
      <c r="C124" s="22">
        <v>1267.0046359299999</v>
      </c>
      <c r="D124" s="22">
        <v>1282.2130885199999</v>
      </c>
      <c r="E124" s="22">
        <v>1267.6415049099999</v>
      </c>
      <c r="F124" s="22">
        <v>1287.7142932399997</v>
      </c>
      <c r="G124" s="22">
        <v>1252.7711377599999</v>
      </c>
      <c r="H124" s="22">
        <v>1237.5303679999997</v>
      </c>
      <c r="I124" s="22">
        <v>1250.5877935399999</v>
      </c>
      <c r="J124" s="22">
        <v>1214.0403071699998</v>
      </c>
      <c r="K124" s="22">
        <v>1166.6163913499997</v>
      </c>
      <c r="L124" s="22">
        <v>1099.0152363899999</v>
      </c>
      <c r="M124" s="22">
        <v>1040.8639101400001</v>
      </c>
      <c r="N124" s="22">
        <v>1050.62912149</v>
      </c>
      <c r="O124" s="22">
        <v>1038.97771223</v>
      </c>
      <c r="P124" s="22">
        <v>1001.6948679300001</v>
      </c>
      <c r="Q124" s="22">
        <v>1013.5894369100001</v>
      </c>
      <c r="R124" s="22">
        <v>1014.97776795</v>
      </c>
      <c r="S124" s="22">
        <v>1008.8275144500001</v>
      </c>
      <c r="T124" s="22">
        <v>983.64448720000007</v>
      </c>
      <c r="U124" s="22">
        <v>969.72662275000005</v>
      </c>
      <c r="V124" s="22">
        <v>966.78986665000002</v>
      </c>
      <c r="W124" s="22">
        <v>989.02451030000009</v>
      </c>
      <c r="X124" s="22">
        <v>1045.47462436</v>
      </c>
      <c r="Y124" s="22">
        <v>1155.3092490499998</v>
      </c>
    </row>
    <row r="125" spans="1:25" x14ac:dyDescent="0.3">
      <c r="A125" s="23">
        <v>42651</v>
      </c>
      <c r="B125" s="22">
        <v>1247.2922090299999</v>
      </c>
      <c r="C125" s="22">
        <v>1314.58605567</v>
      </c>
      <c r="D125" s="22">
        <v>1340.4594707299998</v>
      </c>
      <c r="E125" s="22">
        <v>1313.1261218899999</v>
      </c>
      <c r="F125" s="22">
        <v>1261.3144178599998</v>
      </c>
      <c r="G125" s="22">
        <v>1269.2527188199999</v>
      </c>
      <c r="H125" s="22">
        <v>1295.2659705599999</v>
      </c>
      <c r="I125" s="22">
        <v>1309.0527229799998</v>
      </c>
      <c r="J125" s="22">
        <v>1233.5678459699998</v>
      </c>
      <c r="K125" s="22">
        <v>1157.7837080099998</v>
      </c>
      <c r="L125" s="22">
        <v>1084.3858929199998</v>
      </c>
      <c r="M125" s="22">
        <v>1035.6476890599999</v>
      </c>
      <c r="N125" s="22">
        <v>1037.74422095</v>
      </c>
      <c r="O125" s="22">
        <v>1050.61971958</v>
      </c>
      <c r="P125" s="22">
        <v>1047.2883530500001</v>
      </c>
      <c r="Q125" s="22">
        <v>1056.1325695200001</v>
      </c>
      <c r="R125" s="22">
        <v>1055.42597181</v>
      </c>
      <c r="S125" s="22">
        <v>1060.0620316500001</v>
      </c>
      <c r="T125" s="22">
        <v>1018.4723072100001</v>
      </c>
      <c r="U125" s="22">
        <v>999.77572716000009</v>
      </c>
      <c r="V125" s="22">
        <v>985.43348336000008</v>
      </c>
      <c r="W125" s="22">
        <v>1009.5302618100001</v>
      </c>
      <c r="X125" s="22">
        <v>1077.8331128299999</v>
      </c>
      <c r="Y125" s="22">
        <v>1172.1803027999999</v>
      </c>
    </row>
    <row r="126" spans="1:25" x14ac:dyDescent="0.3">
      <c r="A126" s="23">
        <v>42652</v>
      </c>
      <c r="B126" s="22">
        <v>1235.1315701199999</v>
      </c>
      <c r="C126" s="22">
        <v>1310.7873141499999</v>
      </c>
      <c r="D126" s="22">
        <v>1304.7778633899998</v>
      </c>
      <c r="E126" s="22">
        <v>1291.1374768999999</v>
      </c>
      <c r="F126" s="22">
        <v>1303.6898300199998</v>
      </c>
      <c r="G126" s="22">
        <v>1301.7822772299999</v>
      </c>
      <c r="H126" s="22">
        <v>1306.0093151499998</v>
      </c>
      <c r="I126" s="22">
        <v>1284.7739125699998</v>
      </c>
      <c r="J126" s="22">
        <v>1217.5804181699998</v>
      </c>
      <c r="K126" s="22">
        <v>1124.4759208799999</v>
      </c>
      <c r="L126" s="22">
        <v>1036.8751891700001</v>
      </c>
      <c r="M126" s="22">
        <v>996.40255629000012</v>
      </c>
      <c r="N126" s="22">
        <v>1006.1934895100001</v>
      </c>
      <c r="O126" s="22">
        <v>1001.6573233500001</v>
      </c>
      <c r="P126" s="22">
        <v>1010.3041592900001</v>
      </c>
      <c r="Q126" s="22">
        <v>1005.7486244</v>
      </c>
      <c r="R126" s="22">
        <v>1012.1467874800001</v>
      </c>
      <c r="S126" s="22">
        <v>994.40399631000014</v>
      </c>
      <c r="T126" s="22">
        <v>999.93022100000007</v>
      </c>
      <c r="U126" s="22">
        <v>989.38741870000013</v>
      </c>
      <c r="V126" s="22">
        <v>978.33440844000006</v>
      </c>
      <c r="W126" s="22">
        <v>1005.16135534</v>
      </c>
      <c r="X126" s="22">
        <v>1053.24663388</v>
      </c>
      <c r="Y126" s="22">
        <v>1165.1676378699999</v>
      </c>
    </row>
    <row r="127" spans="1:25" x14ac:dyDescent="0.3">
      <c r="A127" s="23">
        <v>42653</v>
      </c>
      <c r="B127" s="22">
        <v>1244.9697868699998</v>
      </c>
      <c r="C127" s="22">
        <v>1299.6755928299999</v>
      </c>
      <c r="D127" s="22">
        <v>1338.5676724499999</v>
      </c>
      <c r="E127" s="22">
        <v>1355.6195061599999</v>
      </c>
      <c r="F127" s="22">
        <v>1340.7831636799999</v>
      </c>
      <c r="G127" s="22">
        <v>1333.0133105899999</v>
      </c>
      <c r="H127" s="22">
        <v>1322.8154165299998</v>
      </c>
      <c r="I127" s="22">
        <v>1271.2903623999998</v>
      </c>
      <c r="J127" s="22">
        <v>1199.5940022199998</v>
      </c>
      <c r="K127" s="22">
        <v>1097.1912873299998</v>
      </c>
      <c r="L127" s="22">
        <v>1027.91364451</v>
      </c>
      <c r="M127" s="22">
        <v>1016.01478208</v>
      </c>
      <c r="N127" s="22">
        <v>1035.1801946</v>
      </c>
      <c r="O127" s="22">
        <v>1026.7799032</v>
      </c>
      <c r="P127" s="22">
        <v>1033.43434045</v>
      </c>
      <c r="Q127" s="22">
        <v>1056.9022457200001</v>
      </c>
      <c r="R127" s="22">
        <v>990.25014615000009</v>
      </c>
      <c r="S127" s="22">
        <v>982.55438881999999</v>
      </c>
      <c r="T127" s="22">
        <v>998.56962776</v>
      </c>
      <c r="U127" s="22">
        <v>999.2215427000001</v>
      </c>
      <c r="V127" s="22">
        <v>998.73603208000009</v>
      </c>
      <c r="W127" s="22">
        <v>1001.1620710000001</v>
      </c>
      <c r="X127" s="22">
        <v>1022.27228244</v>
      </c>
      <c r="Y127" s="22">
        <v>1076.7585944699999</v>
      </c>
    </row>
    <row r="128" spans="1:25" x14ac:dyDescent="0.3">
      <c r="A128" s="23">
        <v>42654</v>
      </c>
      <c r="B128" s="22">
        <v>1200.2643823499998</v>
      </c>
      <c r="C128" s="22">
        <v>1316.9059662699999</v>
      </c>
      <c r="D128" s="22">
        <v>1355.0454497699998</v>
      </c>
      <c r="E128" s="22">
        <v>1349.7088477899999</v>
      </c>
      <c r="F128" s="22">
        <v>1347.3523933799997</v>
      </c>
      <c r="G128" s="22">
        <v>1351.6893624599998</v>
      </c>
      <c r="H128" s="22">
        <v>1292.0822832999997</v>
      </c>
      <c r="I128" s="22">
        <v>1233.2521503899998</v>
      </c>
      <c r="J128" s="22">
        <v>1143.8146061099999</v>
      </c>
      <c r="K128" s="22">
        <v>1079.4788896299999</v>
      </c>
      <c r="L128" s="22">
        <v>1015.5609474700001</v>
      </c>
      <c r="M128" s="22">
        <v>984.19820405000007</v>
      </c>
      <c r="N128" s="22">
        <v>965.06485426000006</v>
      </c>
      <c r="O128" s="22">
        <v>962.01167788000009</v>
      </c>
      <c r="P128" s="22">
        <v>973.02446361000011</v>
      </c>
      <c r="Q128" s="22">
        <v>969.47384755000007</v>
      </c>
      <c r="R128" s="22">
        <v>975.85426959000006</v>
      </c>
      <c r="S128" s="22">
        <v>963.06931982000015</v>
      </c>
      <c r="T128" s="22">
        <v>997.23024286999998</v>
      </c>
      <c r="U128" s="22">
        <v>1034.1446894600001</v>
      </c>
      <c r="V128" s="22">
        <v>1055.86583006</v>
      </c>
      <c r="W128" s="22">
        <v>1035.4407334100001</v>
      </c>
      <c r="X128" s="22">
        <v>1015.4510236600001</v>
      </c>
      <c r="Y128" s="22">
        <v>1093.3578761699998</v>
      </c>
    </row>
    <row r="129" spans="1:25" x14ac:dyDescent="0.3">
      <c r="A129" s="23">
        <v>42655</v>
      </c>
      <c r="B129" s="22">
        <v>1200.0599231099998</v>
      </c>
      <c r="C129" s="22">
        <v>1302.4998426599998</v>
      </c>
      <c r="D129" s="22">
        <v>1400.4278403399999</v>
      </c>
      <c r="E129" s="22">
        <v>1403.1966711899997</v>
      </c>
      <c r="F129" s="22">
        <v>1393.7142632499999</v>
      </c>
      <c r="G129" s="22">
        <v>1391.3863353599997</v>
      </c>
      <c r="H129" s="22">
        <v>1321.8864746599997</v>
      </c>
      <c r="I129" s="22">
        <v>1228.2507171499999</v>
      </c>
      <c r="J129" s="22">
        <v>1122.7141633899998</v>
      </c>
      <c r="K129" s="22">
        <v>1044.40219179</v>
      </c>
      <c r="L129" s="22">
        <v>978.57203853999999</v>
      </c>
      <c r="M129" s="22">
        <v>958.7784132700001</v>
      </c>
      <c r="N129" s="22">
        <v>960.33189906000007</v>
      </c>
      <c r="O129" s="22">
        <v>963.92671359000008</v>
      </c>
      <c r="P129" s="22">
        <v>961.08987070000012</v>
      </c>
      <c r="Q129" s="22">
        <v>977.15023736000012</v>
      </c>
      <c r="R129" s="22">
        <v>981.70008341000005</v>
      </c>
      <c r="S129" s="22">
        <v>963.48842083</v>
      </c>
      <c r="T129" s="22">
        <v>930.36336183000003</v>
      </c>
      <c r="U129" s="22">
        <v>989.33736336000004</v>
      </c>
      <c r="V129" s="22">
        <v>1009.51429699</v>
      </c>
      <c r="W129" s="22">
        <v>981.23769477000008</v>
      </c>
      <c r="X129" s="22">
        <v>976.95105727000009</v>
      </c>
      <c r="Y129" s="22">
        <v>1087.8007959299998</v>
      </c>
    </row>
    <row r="130" spans="1:25" x14ac:dyDescent="0.3">
      <c r="A130" s="23">
        <v>42656</v>
      </c>
      <c r="B130" s="22">
        <v>1167.7316310199999</v>
      </c>
      <c r="C130" s="22">
        <v>1274.5676672799998</v>
      </c>
      <c r="D130" s="22">
        <v>1347.8481261599998</v>
      </c>
      <c r="E130" s="22">
        <v>1368.3453138499999</v>
      </c>
      <c r="F130" s="22">
        <v>1378.8942405699997</v>
      </c>
      <c r="G130" s="22">
        <v>1383.5860366199997</v>
      </c>
      <c r="H130" s="22">
        <v>1351.1710294099998</v>
      </c>
      <c r="I130" s="22">
        <v>1273.4439338199998</v>
      </c>
      <c r="J130" s="22">
        <v>1185.3203132499998</v>
      </c>
      <c r="K130" s="22">
        <v>1100.5339693999999</v>
      </c>
      <c r="L130" s="22">
        <v>1057.56075302</v>
      </c>
      <c r="M130" s="22">
        <v>1029.6935678100001</v>
      </c>
      <c r="N130" s="22">
        <v>1016.63351227</v>
      </c>
      <c r="O130" s="22">
        <v>1008.15706649</v>
      </c>
      <c r="P130" s="22">
        <v>1011.6084335600001</v>
      </c>
      <c r="Q130" s="22">
        <v>1004.9103979200002</v>
      </c>
      <c r="R130" s="22">
        <v>1007.9854003500001</v>
      </c>
      <c r="S130" s="22">
        <v>996.81846234</v>
      </c>
      <c r="T130" s="22">
        <v>992.48751632000005</v>
      </c>
      <c r="U130" s="22">
        <v>1002.71234316</v>
      </c>
      <c r="V130" s="22">
        <v>1002.56753157</v>
      </c>
      <c r="W130" s="22">
        <v>987.9560994200001</v>
      </c>
      <c r="X130" s="22">
        <v>1007.3679329800001</v>
      </c>
      <c r="Y130" s="22">
        <v>1106.6878962199999</v>
      </c>
    </row>
    <row r="131" spans="1:25" x14ac:dyDescent="0.3">
      <c r="A131" s="23">
        <v>42657</v>
      </c>
      <c r="B131" s="22">
        <v>1217.8948083299999</v>
      </c>
      <c r="C131" s="22">
        <v>1341.0859127199999</v>
      </c>
      <c r="D131" s="22">
        <v>1397.6991154699999</v>
      </c>
      <c r="E131" s="22">
        <v>1406.5308880299999</v>
      </c>
      <c r="F131" s="22">
        <v>1396.7661809499998</v>
      </c>
      <c r="G131" s="22">
        <v>1384.9608276499998</v>
      </c>
      <c r="H131" s="22">
        <v>1340.3367113699999</v>
      </c>
      <c r="I131" s="22">
        <v>1237.1407797799998</v>
      </c>
      <c r="J131" s="22">
        <v>1150.7511006599998</v>
      </c>
      <c r="K131" s="22">
        <v>1067.0995387799999</v>
      </c>
      <c r="L131" s="22">
        <v>1009.47148367</v>
      </c>
      <c r="M131" s="22">
        <v>1001.73236993</v>
      </c>
      <c r="N131" s="22">
        <v>1030.9785802399999</v>
      </c>
      <c r="O131" s="22">
        <v>983.21933205000005</v>
      </c>
      <c r="P131" s="22">
        <v>981.37589044000015</v>
      </c>
      <c r="Q131" s="22">
        <v>1019.3122075700001</v>
      </c>
      <c r="R131" s="22">
        <v>1026.5850740999999</v>
      </c>
      <c r="S131" s="22">
        <v>1018.7040938300001</v>
      </c>
      <c r="T131" s="22">
        <v>982.73489260000008</v>
      </c>
      <c r="U131" s="22">
        <v>965.54818043</v>
      </c>
      <c r="V131" s="22">
        <v>958.90354220000006</v>
      </c>
      <c r="W131" s="22">
        <v>969.53167486000007</v>
      </c>
      <c r="X131" s="22">
        <v>1000.4051018900001</v>
      </c>
      <c r="Y131" s="22">
        <v>1081.8251804399999</v>
      </c>
    </row>
    <row r="132" spans="1:25" x14ac:dyDescent="0.3">
      <c r="A132" s="23">
        <v>42658</v>
      </c>
      <c r="B132" s="22">
        <v>1210.4601621599998</v>
      </c>
      <c r="C132" s="22">
        <v>1317.0528876799999</v>
      </c>
      <c r="D132" s="22">
        <v>1393.3587900299999</v>
      </c>
      <c r="E132" s="22">
        <v>1389.6443729899997</v>
      </c>
      <c r="F132" s="22">
        <v>1405.1582714399999</v>
      </c>
      <c r="G132" s="22">
        <v>1406.5824624999998</v>
      </c>
      <c r="H132" s="22">
        <v>1397.1921285899998</v>
      </c>
      <c r="I132" s="22">
        <v>1333.1768218199998</v>
      </c>
      <c r="J132" s="22">
        <v>1185.9262317899997</v>
      </c>
      <c r="K132" s="22">
        <v>1085.2587370099998</v>
      </c>
      <c r="L132" s="22">
        <v>1024.02151237</v>
      </c>
      <c r="M132" s="22">
        <v>1003.8164807800001</v>
      </c>
      <c r="N132" s="22">
        <v>1005.0494737000001</v>
      </c>
      <c r="O132" s="22">
        <v>1020.72856304</v>
      </c>
      <c r="P132" s="22">
        <v>1015.2158438500001</v>
      </c>
      <c r="Q132" s="22">
        <v>1021.9171485500001</v>
      </c>
      <c r="R132" s="22">
        <v>1022.4427600900001</v>
      </c>
      <c r="S132" s="22">
        <v>1015.60025481</v>
      </c>
      <c r="T132" s="22">
        <v>984.25112307000006</v>
      </c>
      <c r="U132" s="22">
        <v>942.85248953000007</v>
      </c>
      <c r="V132" s="22">
        <v>959.10080011000014</v>
      </c>
      <c r="W132" s="22">
        <v>977.85053271000004</v>
      </c>
      <c r="X132" s="22">
        <v>1011.0215534900001</v>
      </c>
      <c r="Y132" s="22">
        <v>1109.9521854199998</v>
      </c>
    </row>
    <row r="133" spans="1:25" x14ac:dyDescent="0.3">
      <c r="A133" s="23">
        <v>42659</v>
      </c>
      <c r="B133" s="22">
        <v>1219.9426760699998</v>
      </c>
      <c r="C133" s="22">
        <v>1312.9270529199998</v>
      </c>
      <c r="D133" s="22">
        <v>1392.9432947299999</v>
      </c>
      <c r="E133" s="22">
        <v>1396.0025782299999</v>
      </c>
      <c r="F133" s="22">
        <v>1414.5313012699999</v>
      </c>
      <c r="G133" s="22">
        <v>1435.0893164199999</v>
      </c>
      <c r="H133" s="22">
        <v>1398.1346372699998</v>
      </c>
      <c r="I133" s="22">
        <v>1295.9633060099998</v>
      </c>
      <c r="J133" s="22">
        <v>1183.7825574399999</v>
      </c>
      <c r="K133" s="22">
        <v>1081.8991912199999</v>
      </c>
      <c r="L133" s="22">
        <v>1000.8320244000001</v>
      </c>
      <c r="M133" s="22">
        <v>972.43380298000011</v>
      </c>
      <c r="N133" s="22">
        <v>970.30063816000006</v>
      </c>
      <c r="O133" s="22">
        <v>968.44954924000012</v>
      </c>
      <c r="P133" s="22">
        <v>983.86356430000001</v>
      </c>
      <c r="Q133" s="22">
        <v>992.74411556000007</v>
      </c>
      <c r="R133" s="22">
        <v>982.79347955000003</v>
      </c>
      <c r="S133" s="22">
        <v>974.04330526000012</v>
      </c>
      <c r="T133" s="22">
        <v>956.58918128000005</v>
      </c>
      <c r="U133" s="22">
        <v>941.41809742999999</v>
      </c>
      <c r="V133" s="22">
        <v>942.47188684000002</v>
      </c>
      <c r="W133" s="22">
        <v>933.16110748000006</v>
      </c>
      <c r="X133" s="22">
        <v>966.56686995000007</v>
      </c>
      <c r="Y133" s="22">
        <v>1065.1670288299999</v>
      </c>
    </row>
    <row r="134" spans="1:25" x14ac:dyDescent="0.3">
      <c r="A134" s="23">
        <v>42660</v>
      </c>
      <c r="B134" s="22">
        <v>1148.6783084499998</v>
      </c>
      <c r="C134" s="22">
        <v>1210.2680042199997</v>
      </c>
      <c r="D134" s="22">
        <v>1282.6542436399998</v>
      </c>
      <c r="E134" s="22">
        <v>1322.6608901299999</v>
      </c>
      <c r="F134" s="22">
        <v>1348.2123834399999</v>
      </c>
      <c r="G134" s="22">
        <v>1350.3665018699999</v>
      </c>
      <c r="H134" s="22">
        <v>1318.4265784099998</v>
      </c>
      <c r="I134" s="22">
        <v>1252.0824070899998</v>
      </c>
      <c r="J134" s="22">
        <v>1155.6574681099999</v>
      </c>
      <c r="K134" s="22">
        <v>1094.6605638399999</v>
      </c>
      <c r="L134" s="22">
        <v>1060.9781208300001</v>
      </c>
      <c r="M134" s="22">
        <v>1093.3133274399997</v>
      </c>
      <c r="N134" s="22">
        <v>1125.8406841599999</v>
      </c>
      <c r="O134" s="22">
        <v>1129.4510374799997</v>
      </c>
      <c r="P134" s="22">
        <v>1171.3508325199998</v>
      </c>
      <c r="Q134" s="22">
        <v>1201.4212657299997</v>
      </c>
      <c r="R134" s="22">
        <v>1204.7398005599998</v>
      </c>
      <c r="S134" s="22">
        <v>1222.1844219299999</v>
      </c>
      <c r="T134" s="22">
        <v>1213.1278233399998</v>
      </c>
      <c r="U134" s="22">
        <v>1108.0228222299997</v>
      </c>
      <c r="V134" s="22">
        <v>1098.5667972099998</v>
      </c>
      <c r="W134" s="22">
        <v>1075.4393662499999</v>
      </c>
      <c r="X134" s="22">
        <v>1146.7683149699999</v>
      </c>
      <c r="Y134" s="22">
        <v>1229.0450847599998</v>
      </c>
    </row>
    <row r="135" spans="1:25" x14ac:dyDescent="0.3">
      <c r="A135" s="23">
        <v>42661</v>
      </c>
      <c r="B135" s="22">
        <v>1317.7587884199997</v>
      </c>
      <c r="C135" s="22">
        <v>1450.1213732499998</v>
      </c>
      <c r="D135" s="22">
        <v>1522.1920203799998</v>
      </c>
      <c r="E135" s="22">
        <v>1528.1669173699997</v>
      </c>
      <c r="F135" s="22">
        <v>1518.5199447799998</v>
      </c>
      <c r="G135" s="22">
        <v>1515.0197085499999</v>
      </c>
      <c r="H135" s="22">
        <v>1456.1227833399998</v>
      </c>
      <c r="I135" s="22">
        <v>1358.6036854499998</v>
      </c>
      <c r="J135" s="22">
        <v>1267.2637914099998</v>
      </c>
      <c r="K135" s="22">
        <v>1174.2837320799999</v>
      </c>
      <c r="L135" s="22">
        <v>1106.2110360099998</v>
      </c>
      <c r="M135" s="22">
        <v>1100.9051223199999</v>
      </c>
      <c r="N135" s="22">
        <v>1133.0094078099999</v>
      </c>
      <c r="O135" s="22">
        <v>1124.77186889</v>
      </c>
      <c r="P135" s="22">
        <v>1123.9007921599998</v>
      </c>
      <c r="Q135" s="22">
        <v>1110.7711877699999</v>
      </c>
      <c r="R135" s="22">
        <v>1120.6861857699998</v>
      </c>
      <c r="S135" s="22">
        <v>1126.1628597199999</v>
      </c>
      <c r="T135" s="22">
        <v>1115.7954925299998</v>
      </c>
      <c r="U135" s="22">
        <v>1137.9725918299998</v>
      </c>
      <c r="V135" s="22">
        <v>1154.9984900099998</v>
      </c>
      <c r="W135" s="22">
        <v>1126.1972909699998</v>
      </c>
      <c r="X135" s="22">
        <v>1102.6728265899999</v>
      </c>
      <c r="Y135" s="22">
        <v>1184.7338959499998</v>
      </c>
    </row>
    <row r="136" spans="1:25" x14ac:dyDescent="0.3">
      <c r="A136" s="23">
        <v>42662</v>
      </c>
      <c r="B136" s="22">
        <v>1297.1556422799999</v>
      </c>
      <c r="C136" s="22">
        <v>1410.0042526899999</v>
      </c>
      <c r="D136" s="22">
        <v>1505.1511068099999</v>
      </c>
      <c r="E136" s="22">
        <v>1495.3421138899998</v>
      </c>
      <c r="F136" s="22">
        <v>1499.7631061699999</v>
      </c>
      <c r="G136" s="22">
        <v>1510.0777713999998</v>
      </c>
      <c r="H136" s="22">
        <v>1426.0023625399999</v>
      </c>
      <c r="I136" s="22">
        <v>1333.2812242699999</v>
      </c>
      <c r="J136" s="22">
        <v>1276.9921357199999</v>
      </c>
      <c r="K136" s="22">
        <v>1227.1607461999999</v>
      </c>
      <c r="L136" s="22">
        <v>1122.1690191199998</v>
      </c>
      <c r="M136" s="22">
        <v>1085.5366687099997</v>
      </c>
      <c r="N136" s="22">
        <v>1074.3231748499998</v>
      </c>
      <c r="O136" s="22">
        <v>1077.9605048999999</v>
      </c>
      <c r="P136" s="22">
        <v>1092.4498809499999</v>
      </c>
      <c r="Q136" s="22">
        <v>1072.1455121599997</v>
      </c>
      <c r="R136" s="22">
        <v>1057.4269300000001</v>
      </c>
      <c r="S136" s="22">
        <v>1084.7649774699998</v>
      </c>
      <c r="T136" s="22">
        <v>1120.2715974899997</v>
      </c>
      <c r="U136" s="22">
        <v>1146.9783431299998</v>
      </c>
      <c r="V136" s="22">
        <v>1126.9708519299998</v>
      </c>
      <c r="W136" s="22">
        <v>1081.8653587999997</v>
      </c>
      <c r="X136" s="22">
        <v>1064.5583996799999</v>
      </c>
      <c r="Y136" s="22">
        <v>1137.4373008199998</v>
      </c>
    </row>
    <row r="137" spans="1:25" x14ac:dyDescent="0.3">
      <c r="A137" s="23">
        <v>42663</v>
      </c>
      <c r="B137" s="22">
        <v>1239.5103386699998</v>
      </c>
      <c r="C137" s="22">
        <v>1356.9550509299997</v>
      </c>
      <c r="D137" s="22">
        <v>1439.6434857999998</v>
      </c>
      <c r="E137" s="22">
        <v>1446.0766336699999</v>
      </c>
      <c r="F137" s="22">
        <v>1436.9486716999997</v>
      </c>
      <c r="G137" s="22">
        <v>1434.3752468699997</v>
      </c>
      <c r="H137" s="22">
        <v>1369.4107665599997</v>
      </c>
      <c r="I137" s="22">
        <v>1278.6074389599999</v>
      </c>
      <c r="J137" s="22">
        <v>1209.3271594999999</v>
      </c>
      <c r="K137" s="22">
        <v>1204.8320013399998</v>
      </c>
      <c r="L137" s="22">
        <v>1194.6967735399999</v>
      </c>
      <c r="M137" s="22">
        <v>1216.9413550399997</v>
      </c>
      <c r="N137" s="22">
        <v>1235.1654679399999</v>
      </c>
      <c r="O137" s="22">
        <v>1219.1807381299998</v>
      </c>
      <c r="P137" s="22">
        <v>1223.0997248699998</v>
      </c>
      <c r="Q137" s="22">
        <v>1234.7996083199998</v>
      </c>
      <c r="R137" s="22">
        <v>1239.2105557899999</v>
      </c>
      <c r="S137" s="22">
        <v>1233.4808632899999</v>
      </c>
      <c r="T137" s="22">
        <v>1176.6383858799998</v>
      </c>
      <c r="U137" s="22">
        <v>1151.7336914899997</v>
      </c>
      <c r="V137" s="22">
        <v>1146.2342145999999</v>
      </c>
      <c r="W137" s="22">
        <v>1157.0753848199997</v>
      </c>
      <c r="X137" s="22">
        <v>1171.8389380499998</v>
      </c>
      <c r="Y137" s="22">
        <v>1197.3323428799999</v>
      </c>
    </row>
    <row r="138" spans="1:25" x14ac:dyDescent="0.3">
      <c r="A138" s="23">
        <v>42664</v>
      </c>
      <c r="B138" s="22">
        <v>1232.5623587799998</v>
      </c>
      <c r="C138" s="22">
        <v>1343.6885370599998</v>
      </c>
      <c r="D138" s="22">
        <v>1411.9189110899999</v>
      </c>
      <c r="E138" s="22">
        <v>1416.6927742999999</v>
      </c>
      <c r="F138" s="22">
        <v>1414.4571509499999</v>
      </c>
      <c r="G138" s="22">
        <v>1408.54065277</v>
      </c>
      <c r="H138" s="22">
        <v>1334.0775721699999</v>
      </c>
      <c r="I138" s="22">
        <v>1286.4761134999999</v>
      </c>
      <c r="J138" s="22">
        <v>1230.7831891599999</v>
      </c>
      <c r="K138" s="22">
        <v>1151.6787366499998</v>
      </c>
      <c r="L138" s="22">
        <v>1098.2432567099997</v>
      </c>
      <c r="M138" s="22">
        <v>1085.7228386299998</v>
      </c>
      <c r="N138" s="22">
        <v>1107.4339833499998</v>
      </c>
      <c r="O138" s="22">
        <v>1135.9893354299998</v>
      </c>
      <c r="P138" s="22">
        <v>1137.6168534099997</v>
      </c>
      <c r="Q138" s="22">
        <v>1139.3271878599999</v>
      </c>
      <c r="R138" s="22">
        <v>1122.7668463099999</v>
      </c>
      <c r="S138" s="22">
        <v>1132.8231511999998</v>
      </c>
      <c r="T138" s="22">
        <v>1172.8557297599998</v>
      </c>
      <c r="U138" s="22">
        <v>1128.6918835799997</v>
      </c>
      <c r="V138" s="22">
        <v>1123.06368226</v>
      </c>
      <c r="W138" s="22">
        <v>1079.2727472299998</v>
      </c>
      <c r="X138" s="22">
        <v>1071.0670746199999</v>
      </c>
      <c r="Y138" s="22">
        <v>1125.5834530799998</v>
      </c>
    </row>
    <row r="139" spans="1:25" x14ac:dyDescent="0.3">
      <c r="A139" s="23">
        <v>42665</v>
      </c>
      <c r="B139" s="22">
        <v>1238.4717569899999</v>
      </c>
      <c r="C139" s="22">
        <v>1303.1227981299999</v>
      </c>
      <c r="D139" s="22">
        <v>1383.6403504899999</v>
      </c>
      <c r="E139" s="22">
        <v>1408.9306374799999</v>
      </c>
      <c r="F139" s="22">
        <v>1420.1637484699997</v>
      </c>
      <c r="G139" s="22">
        <v>1428.9944871199998</v>
      </c>
      <c r="H139" s="22">
        <v>1416.8544195299999</v>
      </c>
      <c r="I139" s="22">
        <v>1358.4271528299998</v>
      </c>
      <c r="J139" s="22">
        <v>1281.9168430899999</v>
      </c>
      <c r="K139" s="22">
        <v>1204.5951166899999</v>
      </c>
      <c r="L139" s="22">
        <v>1126.3018415499998</v>
      </c>
      <c r="M139" s="22">
        <v>1169.3439165699999</v>
      </c>
      <c r="N139" s="22">
        <v>1132.7108928199998</v>
      </c>
      <c r="O139" s="22">
        <v>1127.0842579199998</v>
      </c>
      <c r="P139" s="22">
        <v>1145.9179825799999</v>
      </c>
      <c r="Q139" s="22">
        <v>1144.4777501399999</v>
      </c>
      <c r="R139" s="22">
        <v>1159.3110490699999</v>
      </c>
      <c r="S139" s="22">
        <v>1148.5678412399998</v>
      </c>
      <c r="T139" s="22">
        <v>1122.1530029399999</v>
      </c>
      <c r="U139" s="22">
        <v>1114.5540083399999</v>
      </c>
      <c r="V139" s="22">
        <v>1116.6737367499998</v>
      </c>
      <c r="W139" s="22">
        <v>1109.7634964999997</v>
      </c>
      <c r="X139" s="22">
        <v>1101.3295556399999</v>
      </c>
      <c r="Y139" s="22">
        <v>1173.3063540299997</v>
      </c>
    </row>
    <row r="140" spans="1:25" x14ac:dyDescent="0.3">
      <c r="A140" s="23">
        <v>42666</v>
      </c>
      <c r="B140" s="22">
        <v>1260.9973959699998</v>
      </c>
      <c r="C140" s="22">
        <v>1376.8812720299998</v>
      </c>
      <c r="D140" s="22">
        <v>1461.3138145799999</v>
      </c>
      <c r="E140" s="22">
        <v>1450.8777830099998</v>
      </c>
      <c r="F140" s="22">
        <v>1467.9995842299998</v>
      </c>
      <c r="G140" s="22">
        <v>1462.1685495699999</v>
      </c>
      <c r="H140" s="22">
        <v>1434.9174852299998</v>
      </c>
      <c r="I140" s="22">
        <v>1386.4018272099997</v>
      </c>
      <c r="J140" s="22">
        <v>1263.0558083299998</v>
      </c>
      <c r="K140" s="22">
        <v>1155.1130118599999</v>
      </c>
      <c r="L140" s="22">
        <v>1089.2366816499998</v>
      </c>
      <c r="M140" s="22">
        <v>1098.6815458899998</v>
      </c>
      <c r="N140" s="22">
        <v>1109.96029841</v>
      </c>
      <c r="O140" s="22">
        <v>1107.3773979799998</v>
      </c>
      <c r="P140" s="22">
        <v>1110.6851354799999</v>
      </c>
      <c r="Q140" s="22">
        <v>1110.3072063699999</v>
      </c>
      <c r="R140" s="22">
        <v>1160.5995711399999</v>
      </c>
      <c r="S140" s="22">
        <v>1254.11047887</v>
      </c>
      <c r="T140" s="22">
        <v>1254.0673069799998</v>
      </c>
      <c r="U140" s="22">
        <v>1175.3756263999999</v>
      </c>
      <c r="V140" s="22">
        <v>1120.1684992499997</v>
      </c>
      <c r="W140" s="22">
        <v>1104.3942440999999</v>
      </c>
      <c r="X140" s="22">
        <v>1103.9254620499999</v>
      </c>
      <c r="Y140" s="22">
        <v>1180.5108468299998</v>
      </c>
    </row>
    <row r="141" spans="1:25" x14ac:dyDescent="0.3">
      <c r="A141" s="23">
        <v>42667</v>
      </c>
      <c r="B141" s="22">
        <v>1333.8939810699999</v>
      </c>
      <c r="C141" s="22">
        <v>1401.9578854999997</v>
      </c>
      <c r="D141" s="22">
        <v>1452.7560872999998</v>
      </c>
      <c r="E141" s="22">
        <v>1425.3509048699998</v>
      </c>
      <c r="F141" s="22">
        <v>1440.1869530099998</v>
      </c>
      <c r="G141" s="22">
        <v>1430.6411236999998</v>
      </c>
      <c r="H141" s="22">
        <v>1427.1220066399999</v>
      </c>
      <c r="I141" s="22">
        <v>1374.4775370799998</v>
      </c>
      <c r="J141" s="22">
        <v>1326.2621410799998</v>
      </c>
      <c r="K141" s="22">
        <v>1259.7432569299999</v>
      </c>
      <c r="L141" s="22">
        <v>1184.7775484599999</v>
      </c>
      <c r="M141" s="22">
        <v>1156.8414502599999</v>
      </c>
      <c r="N141" s="22">
        <v>1155.5727568999998</v>
      </c>
      <c r="O141" s="22">
        <v>1155.4451048299998</v>
      </c>
      <c r="P141" s="22">
        <v>1154.7293450499999</v>
      </c>
      <c r="Q141" s="22">
        <v>1131.7254970999998</v>
      </c>
      <c r="R141" s="22">
        <v>1154.6635722499998</v>
      </c>
      <c r="S141" s="22">
        <v>1167.3230920099998</v>
      </c>
      <c r="T141" s="22">
        <v>1135.5232991899998</v>
      </c>
      <c r="U141" s="22">
        <v>1119.0022319199998</v>
      </c>
      <c r="V141" s="22">
        <v>1101.0403378799999</v>
      </c>
      <c r="W141" s="22">
        <v>1085.3578495399997</v>
      </c>
      <c r="X141" s="22">
        <v>1099.4304287399998</v>
      </c>
      <c r="Y141" s="22">
        <v>1180.5958643799997</v>
      </c>
    </row>
    <row r="142" spans="1:25" x14ac:dyDescent="0.3">
      <c r="A142" s="23">
        <v>42668</v>
      </c>
      <c r="B142" s="22">
        <v>1090.1057916799998</v>
      </c>
      <c r="C142" s="22">
        <v>1164.1055902899998</v>
      </c>
      <c r="D142" s="22">
        <v>1215.6385188699999</v>
      </c>
      <c r="E142" s="22">
        <v>1208.7404209599999</v>
      </c>
      <c r="F142" s="22">
        <v>1223.8643379599998</v>
      </c>
      <c r="G142" s="22">
        <v>1214.1503879399997</v>
      </c>
      <c r="H142" s="22">
        <v>1188.2840860699998</v>
      </c>
      <c r="I142" s="22">
        <v>1176.6878705499998</v>
      </c>
      <c r="J142" s="22">
        <v>1130.2546976699998</v>
      </c>
      <c r="K142" s="22">
        <v>1073.3793979399998</v>
      </c>
      <c r="L142" s="22">
        <v>1026.7886810800001</v>
      </c>
      <c r="M142" s="22">
        <v>999.54748101000007</v>
      </c>
      <c r="N142" s="22">
        <v>997.78076318000012</v>
      </c>
      <c r="O142" s="22">
        <v>991.93454325000005</v>
      </c>
      <c r="P142" s="22">
        <v>978.95914783000012</v>
      </c>
      <c r="Q142" s="22">
        <v>977.24584083000013</v>
      </c>
      <c r="R142" s="22">
        <v>993.03658614000005</v>
      </c>
      <c r="S142" s="22">
        <v>1004.9030319600001</v>
      </c>
      <c r="T142" s="22">
        <v>988.46444216999998</v>
      </c>
      <c r="U142" s="22">
        <v>999.28678027000001</v>
      </c>
      <c r="V142" s="22">
        <v>1005.3735345900001</v>
      </c>
      <c r="W142" s="22">
        <v>971.00442439000005</v>
      </c>
      <c r="X142" s="22">
        <v>937.87861687999998</v>
      </c>
      <c r="Y142" s="22">
        <v>1017.7912393600001</v>
      </c>
    </row>
    <row r="143" spans="1:25" x14ac:dyDescent="0.3">
      <c r="A143" s="23">
        <v>42669</v>
      </c>
      <c r="B143" s="22">
        <v>1363.0260300399998</v>
      </c>
      <c r="C143" s="22">
        <v>1466.1279734699999</v>
      </c>
      <c r="D143" s="22">
        <v>1546.4195995499999</v>
      </c>
      <c r="E143" s="22">
        <v>1547.2220263899999</v>
      </c>
      <c r="F143" s="22">
        <v>1543.9770602199999</v>
      </c>
      <c r="G143" s="22">
        <v>1534.2506145799998</v>
      </c>
      <c r="H143" s="22">
        <v>1493.8412724599998</v>
      </c>
      <c r="I143" s="22">
        <v>1400.5274094699998</v>
      </c>
      <c r="J143" s="22">
        <v>1287.6648472199997</v>
      </c>
      <c r="K143" s="22">
        <v>1191.9688144899999</v>
      </c>
      <c r="L143" s="22">
        <v>1116.8560163199998</v>
      </c>
      <c r="M143" s="22">
        <v>1104.2471739399998</v>
      </c>
      <c r="N143" s="22">
        <v>1115.9212720199998</v>
      </c>
      <c r="O143" s="22">
        <v>1122.1326679399999</v>
      </c>
      <c r="P143" s="22">
        <v>1118.1128725399999</v>
      </c>
      <c r="Q143" s="22">
        <v>1131.5408842499999</v>
      </c>
      <c r="R143" s="22">
        <v>1140.3334380499998</v>
      </c>
      <c r="S143" s="22">
        <v>1130.5101287699999</v>
      </c>
      <c r="T143" s="22">
        <v>1118.8499262799999</v>
      </c>
      <c r="U143" s="22">
        <v>1147.0962789399998</v>
      </c>
      <c r="V143" s="22">
        <v>1155.6720149199998</v>
      </c>
      <c r="W143" s="22">
        <v>1167.9291804599998</v>
      </c>
      <c r="X143" s="22">
        <v>1154.9756858599999</v>
      </c>
      <c r="Y143" s="22">
        <v>1246.0820017899998</v>
      </c>
    </row>
    <row r="144" spans="1:25" x14ac:dyDescent="0.3">
      <c r="A144" s="23">
        <v>42670</v>
      </c>
      <c r="B144" s="22">
        <v>1352.5271114299999</v>
      </c>
      <c r="C144" s="22">
        <v>1442.4576305499997</v>
      </c>
      <c r="D144" s="22">
        <v>1491.3521524799999</v>
      </c>
      <c r="E144" s="22">
        <v>1497.0445194399999</v>
      </c>
      <c r="F144" s="22">
        <v>1508.1724240899998</v>
      </c>
      <c r="G144" s="22">
        <v>1496.8994084699998</v>
      </c>
      <c r="H144" s="22">
        <v>1435.5097387599999</v>
      </c>
      <c r="I144" s="22">
        <v>1376.4989248199997</v>
      </c>
      <c r="J144" s="22">
        <v>1298.7302609599999</v>
      </c>
      <c r="K144" s="22">
        <v>1213.4879092299998</v>
      </c>
      <c r="L144" s="22">
        <v>1154.5829700699999</v>
      </c>
      <c r="M144" s="22">
        <v>1124.4419559499997</v>
      </c>
      <c r="N144" s="22">
        <v>1118.9422189099998</v>
      </c>
      <c r="O144" s="22">
        <v>1110.9699558599998</v>
      </c>
      <c r="P144" s="22">
        <v>1113.4391953399997</v>
      </c>
      <c r="Q144" s="22">
        <v>1106.4114586599999</v>
      </c>
      <c r="R144" s="22">
        <v>1137.1652797399997</v>
      </c>
      <c r="S144" s="22">
        <v>1132.4563018799997</v>
      </c>
      <c r="T144" s="22">
        <v>1132.0414938599999</v>
      </c>
      <c r="U144" s="22">
        <v>1159.2989973599999</v>
      </c>
      <c r="V144" s="22">
        <v>1129.0673887299999</v>
      </c>
      <c r="W144" s="22">
        <v>1125.4653284699998</v>
      </c>
      <c r="X144" s="22">
        <v>1153.0778500599999</v>
      </c>
      <c r="Y144" s="22">
        <v>1221.5877536599999</v>
      </c>
    </row>
    <row r="145" spans="1:25" x14ac:dyDescent="0.3">
      <c r="A145" s="23">
        <v>42671</v>
      </c>
      <c r="B145" s="22">
        <v>1311.0635313599998</v>
      </c>
      <c r="C145" s="22">
        <v>1414.0065793799999</v>
      </c>
      <c r="D145" s="22">
        <v>1504.2231745599997</v>
      </c>
      <c r="E145" s="22">
        <v>1492.6310192999999</v>
      </c>
      <c r="F145" s="22">
        <v>1509.0905418099999</v>
      </c>
      <c r="G145" s="22">
        <v>1523.8358953199997</v>
      </c>
      <c r="H145" s="22">
        <v>1490.6035803799998</v>
      </c>
      <c r="I145" s="22">
        <v>1502.4622496399998</v>
      </c>
      <c r="J145" s="22">
        <v>1482.7370715599998</v>
      </c>
      <c r="K145" s="22">
        <v>1357.2953139599999</v>
      </c>
      <c r="L145" s="22">
        <v>1205.3460334899999</v>
      </c>
      <c r="M145" s="22">
        <v>1145.7682294699998</v>
      </c>
      <c r="N145" s="22">
        <v>1094.08833777</v>
      </c>
      <c r="O145" s="22">
        <v>1102.1643271399998</v>
      </c>
      <c r="P145" s="22">
        <v>1116.5809240999999</v>
      </c>
      <c r="Q145" s="22">
        <v>1116.4044511099999</v>
      </c>
      <c r="R145" s="22">
        <v>1111.9796299899999</v>
      </c>
      <c r="S145" s="22">
        <v>1096.1248100699997</v>
      </c>
      <c r="T145" s="22">
        <v>1056.6073255900001</v>
      </c>
      <c r="U145" s="22">
        <v>1051.9911161300001</v>
      </c>
      <c r="V145" s="22">
        <v>1056.57398367</v>
      </c>
      <c r="W145" s="22">
        <v>1056.13021772</v>
      </c>
      <c r="X145" s="22">
        <v>1094.4677105699998</v>
      </c>
      <c r="Y145" s="22">
        <v>1205.9521822599997</v>
      </c>
    </row>
    <row r="146" spans="1:25" x14ac:dyDescent="0.3">
      <c r="A146" s="23">
        <v>42672</v>
      </c>
      <c r="B146" s="22">
        <v>1073.6628430699998</v>
      </c>
      <c r="C146" s="22">
        <v>1183.8606283399999</v>
      </c>
      <c r="D146" s="22">
        <v>1216.2951330399999</v>
      </c>
      <c r="E146" s="22">
        <v>1231.5545996299998</v>
      </c>
      <c r="F146" s="22">
        <v>1233.5851130099998</v>
      </c>
      <c r="G146" s="22">
        <v>1226.2268454199998</v>
      </c>
      <c r="H146" s="22">
        <v>1216.9103894099999</v>
      </c>
      <c r="I146" s="22">
        <v>1209.5096301299998</v>
      </c>
      <c r="J146" s="22">
        <v>1123.4595591499999</v>
      </c>
      <c r="K146" s="22">
        <v>1069.4995320299997</v>
      </c>
      <c r="L146" s="22">
        <v>1000.7223036800001</v>
      </c>
      <c r="M146" s="22">
        <v>975.85248924000007</v>
      </c>
      <c r="N146" s="22">
        <v>978.47601738000003</v>
      </c>
      <c r="O146" s="22">
        <v>988.00510857000006</v>
      </c>
      <c r="P146" s="22">
        <v>993.61363773000005</v>
      </c>
      <c r="Q146" s="22">
        <v>981.24284574000012</v>
      </c>
      <c r="R146" s="22">
        <v>967.90429991000008</v>
      </c>
      <c r="S146" s="22">
        <v>975.71231080000007</v>
      </c>
      <c r="T146" s="22">
        <v>952.16427481000005</v>
      </c>
      <c r="U146" s="22">
        <v>956.79427258999999</v>
      </c>
      <c r="V146" s="22">
        <v>966.14734362000013</v>
      </c>
      <c r="W146" s="22">
        <v>952.23122165000007</v>
      </c>
      <c r="X146" s="22">
        <v>948.47895345000006</v>
      </c>
      <c r="Y146" s="22">
        <v>988.18521799000007</v>
      </c>
    </row>
    <row r="147" spans="1:25" x14ac:dyDescent="0.3">
      <c r="A147" s="23">
        <v>42673</v>
      </c>
      <c r="B147" s="22">
        <v>1302.0165106299999</v>
      </c>
      <c r="C147" s="22">
        <v>1441.5263140799998</v>
      </c>
      <c r="D147" s="22">
        <v>1521.3556527499998</v>
      </c>
      <c r="E147" s="22">
        <v>1524.1146693999999</v>
      </c>
      <c r="F147" s="22">
        <v>1528.7403452099998</v>
      </c>
      <c r="G147" s="22">
        <v>1520.3608153599998</v>
      </c>
      <c r="H147" s="22">
        <v>1504.3506151199999</v>
      </c>
      <c r="I147" s="22">
        <v>1506.3856362899999</v>
      </c>
      <c r="J147" s="22">
        <v>1380.6409871199999</v>
      </c>
      <c r="K147" s="22">
        <v>1255.0420949199997</v>
      </c>
      <c r="L147" s="22">
        <v>1163.1787980499998</v>
      </c>
      <c r="M147" s="22">
        <v>1144.9122088199999</v>
      </c>
      <c r="N147" s="22">
        <v>1152.0151014999999</v>
      </c>
      <c r="O147" s="22">
        <v>1159.7108992899998</v>
      </c>
      <c r="P147" s="22">
        <v>1178.6417847899997</v>
      </c>
      <c r="Q147" s="22">
        <v>1186.5427648299999</v>
      </c>
      <c r="R147" s="22">
        <v>1173.8335790299998</v>
      </c>
      <c r="S147" s="22">
        <v>1148.1160343799997</v>
      </c>
      <c r="T147" s="22">
        <v>1196.3196029699998</v>
      </c>
      <c r="U147" s="22">
        <v>1174.9222157599997</v>
      </c>
      <c r="V147" s="22">
        <v>1134.8941379399998</v>
      </c>
      <c r="W147" s="22">
        <v>1111.9471117899998</v>
      </c>
      <c r="X147" s="22">
        <v>1140.8454714</v>
      </c>
      <c r="Y147" s="22">
        <v>1238.7858999199998</v>
      </c>
    </row>
    <row r="148" spans="1:25" x14ac:dyDescent="0.3">
      <c r="A148" s="23">
        <v>42674</v>
      </c>
      <c r="B148" s="22">
        <v>1359.8475286999999</v>
      </c>
      <c r="C148" s="22">
        <v>1465.2193737499999</v>
      </c>
      <c r="D148" s="22">
        <v>1529.5849480499999</v>
      </c>
      <c r="E148" s="22">
        <v>1525.2584961999999</v>
      </c>
      <c r="F148" s="22">
        <v>1537.8344424899999</v>
      </c>
      <c r="G148" s="22">
        <v>1523.2874861799999</v>
      </c>
      <c r="H148" s="22">
        <v>1475.6184886499998</v>
      </c>
      <c r="I148" s="22">
        <v>1416.2071947699999</v>
      </c>
      <c r="J148" s="22">
        <v>1363.4136316099998</v>
      </c>
      <c r="K148" s="22">
        <v>1325.2146427599998</v>
      </c>
      <c r="L148" s="22">
        <v>1232.8210787999999</v>
      </c>
      <c r="M148" s="22">
        <v>1211.2424735999998</v>
      </c>
      <c r="N148" s="22">
        <v>1215.6088694899997</v>
      </c>
      <c r="O148" s="22">
        <v>1230.7426658299999</v>
      </c>
      <c r="P148" s="22">
        <v>1231.7517014999999</v>
      </c>
      <c r="Q148" s="22">
        <v>1224.5368384899998</v>
      </c>
      <c r="R148" s="22">
        <v>1245.0613515999999</v>
      </c>
      <c r="S148" s="22">
        <v>1245.6487021299999</v>
      </c>
      <c r="T148" s="22">
        <v>1182.8499804699998</v>
      </c>
      <c r="U148" s="22">
        <v>1163.1961248999999</v>
      </c>
      <c r="V148" s="22">
        <v>1179.0791873499998</v>
      </c>
      <c r="W148" s="22">
        <v>1201.3406703999999</v>
      </c>
      <c r="X148" s="22">
        <v>1219.5509402899997</v>
      </c>
      <c r="Y148" s="22">
        <v>1297.9900061399999</v>
      </c>
    </row>
    <row r="150" spans="1:25" x14ac:dyDescent="0.3">
      <c r="E150" s="17"/>
    </row>
    <row r="151" spans="1:25" x14ac:dyDescent="0.3">
      <c r="A151" s="138" t="s">
        <v>146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</row>
    <row r="153" spans="1:25" x14ac:dyDescent="0.3">
      <c r="A153" s="128" t="s">
        <v>73</v>
      </c>
      <c r="B153" s="130" t="s">
        <v>113</v>
      </c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2"/>
    </row>
    <row r="154" spans="1:25" x14ac:dyDescent="0.3">
      <c r="A154" s="129"/>
      <c r="B154" s="48" t="s">
        <v>114</v>
      </c>
      <c r="C154" s="49" t="s">
        <v>115</v>
      </c>
      <c r="D154" s="50" t="s">
        <v>116</v>
      </c>
      <c r="E154" s="49" t="s">
        <v>117</v>
      </c>
      <c r="F154" s="49" t="s">
        <v>118</v>
      </c>
      <c r="G154" s="49" t="s">
        <v>119</v>
      </c>
      <c r="H154" s="49" t="s">
        <v>120</v>
      </c>
      <c r="I154" s="49" t="s">
        <v>121</v>
      </c>
      <c r="J154" s="49" t="s">
        <v>122</v>
      </c>
      <c r="K154" s="48" t="s">
        <v>123</v>
      </c>
      <c r="L154" s="49" t="s">
        <v>124</v>
      </c>
      <c r="M154" s="51" t="s">
        <v>125</v>
      </c>
      <c r="N154" s="48" t="s">
        <v>126</v>
      </c>
      <c r="O154" s="49" t="s">
        <v>127</v>
      </c>
      <c r="P154" s="51" t="s">
        <v>128</v>
      </c>
      <c r="Q154" s="50" t="s">
        <v>129</v>
      </c>
      <c r="R154" s="49" t="s">
        <v>130</v>
      </c>
      <c r="S154" s="50" t="s">
        <v>131</v>
      </c>
      <c r="T154" s="49" t="s">
        <v>132</v>
      </c>
      <c r="U154" s="50" t="s">
        <v>133</v>
      </c>
      <c r="V154" s="49" t="s">
        <v>134</v>
      </c>
      <c r="W154" s="50" t="s">
        <v>135</v>
      </c>
      <c r="X154" s="49" t="s">
        <v>136</v>
      </c>
      <c r="Y154" s="49" t="s">
        <v>137</v>
      </c>
    </row>
    <row r="155" spans="1:25" x14ac:dyDescent="0.3">
      <c r="A155" s="23">
        <v>42644</v>
      </c>
      <c r="B155" s="22">
        <v>690.18377065000004</v>
      </c>
      <c r="C155" s="22">
        <v>772.53327843</v>
      </c>
      <c r="D155" s="22">
        <v>791.04370842000003</v>
      </c>
      <c r="E155" s="22">
        <v>799.30545327000004</v>
      </c>
      <c r="F155" s="22">
        <v>817.44728171999998</v>
      </c>
      <c r="G155" s="22">
        <v>809.66065360000005</v>
      </c>
      <c r="H155" s="22">
        <v>801.00748278000003</v>
      </c>
      <c r="I155" s="22">
        <v>785.07911948000003</v>
      </c>
      <c r="J155" s="22">
        <v>742.43630381000003</v>
      </c>
      <c r="K155" s="22">
        <v>638.36472737000008</v>
      </c>
      <c r="L155" s="22">
        <v>535.73190377000003</v>
      </c>
      <c r="M155" s="22">
        <v>492.56258342000001</v>
      </c>
      <c r="N155" s="22">
        <v>489.63595846999999</v>
      </c>
      <c r="O155" s="22">
        <v>487.38042387999997</v>
      </c>
      <c r="P155" s="22">
        <v>496.75030328000003</v>
      </c>
      <c r="Q155" s="22">
        <v>507.11602995999999</v>
      </c>
      <c r="R155" s="22">
        <v>516.24774596999998</v>
      </c>
      <c r="S155" s="22">
        <v>515.79220395000004</v>
      </c>
      <c r="T155" s="22">
        <v>505.92099207000001</v>
      </c>
      <c r="U155" s="22">
        <v>488.96632419000002</v>
      </c>
      <c r="V155" s="22">
        <v>454.17989934000002</v>
      </c>
      <c r="W155" s="22">
        <v>481.98245239999994</v>
      </c>
      <c r="X155" s="22">
        <v>523.45372443999997</v>
      </c>
      <c r="Y155" s="22">
        <v>624.98500002000003</v>
      </c>
    </row>
    <row r="156" spans="1:25" x14ac:dyDescent="0.3">
      <c r="A156" s="23">
        <v>42645</v>
      </c>
      <c r="B156" s="22">
        <v>685.88810439000008</v>
      </c>
      <c r="C156" s="22">
        <v>773.82587068999999</v>
      </c>
      <c r="D156" s="22">
        <v>855.98050866000005</v>
      </c>
      <c r="E156" s="22">
        <v>869.66213966999999</v>
      </c>
      <c r="F156" s="22">
        <v>867.76998234000007</v>
      </c>
      <c r="G156" s="22">
        <v>898.69166569000004</v>
      </c>
      <c r="H156" s="22">
        <v>900.38601400000005</v>
      </c>
      <c r="I156" s="22">
        <v>859.39630306000004</v>
      </c>
      <c r="J156" s="22">
        <v>714.61716596000008</v>
      </c>
      <c r="K156" s="22">
        <v>606.5608232300001</v>
      </c>
      <c r="L156" s="22">
        <v>514.65237488000002</v>
      </c>
      <c r="M156" s="22">
        <v>496.5200797</v>
      </c>
      <c r="N156" s="22">
        <v>494.07127000000003</v>
      </c>
      <c r="O156" s="22">
        <v>494.50724076999995</v>
      </c>
      <c r="P156" s="22">
        <v>499.67582992999996</v>
      </c>
      <c r="Q156" s="22">
        <v>522.65039148999995</v>
      </c>
      <c r="R156" s="22">
        <v>527.57634259999998</v>
      </c>
      <c r="S156" s="22">
        <v>522.09131718000003</v>
      </c>
      <c r="T156" s="22">
        <v>515.59740032000002</v>
      </c>
      <c r="U156" s="22">
        <v>489.26660605999996</v>
      </c>
      <c r="V156" s="22">
        <v>477.46280251999997</v>
      </c>
      <c r="W156" s="22">
        <v>480.26630653999996</v>
      </c>
      <c r="X156" s="22">
        <v>520.85324599</v>
      </c>
      <c r="Y156" s="22">
        <v>609.82737567000004</v>
      </c>
    </row>
    <row r="157" spans="1:25" x14ac:dyDescent="0.3">
      <c r="A157" s="23">
        <v>42646</v>
      </c>
      <c r="B157" s="22">
        <v>690.19579733</v>
      </c>
      <c r="C157" s="22">
        <v>818.47646495000004</v>
      </c>
      <c r="D157" s="22">
        <v>875.42822575000002</v>
      </c>
      <c r="E157" s="22">
        <v>848.85895383000002</v>
      </c>
      <c r="F157" s="22">
        <v>840.48909850000007</v>
      </c>
      <c r="G157" s="22">
        <v>848.77644926000005</v>
      </c>
      <c r="H157" s="22">
        <v>767.33982723999998</v>
      </c>
      <c r="I157" s="22">
        <v>722.85508394999999</v>
      </c>
      <c r="J157" s="22">
        <v>683.71791521</v>
      </c>
      <c r="K157" s="22">
        <v>610.43339315000003</v>
      </c>
      <c r="L157" s="22">
        <v>529.19067247999999</v>
      </c>
      <c r="M157" s="22">
        <v>472.94856093999999</v>
      </c>
      <c r="N157" s="22">
        <v>478.54231219999997</v>
      </c>
      <c r="O157" s="22">
        <v>475.26143881999997</v>
      </c>
      <c r="P157" s="22">
        <v>484.90992460999996</v>
      </c>
      <c r="Q157" s="22">
        <v>495.61424688</v>
      </c>
      <c r="R157" s="22">
        <v>524.59728553000002</v>
      </c>
      <c r="S157" s="22">
        <v>536.12165189999996</v>
      </c>
      <c r="T157" s="22">
        <v>511.06280712</v>
      </c>
      <c r="U157" s="22">
        <v>529.05006638999998</v>
      </c>
      <c r="V157" s="22">
        <v>534.79082749999998</v>
      </c>
      <c r="W157" s="22">
        <v>556.64062660000002</v>
      </c>
      <c r="X157" s="22">
        <v>607.92958468000006</v>
      </c>
      <c r="Y157" s="22">
        <v>714.77811573000008</v>
      </c>
    </row>
    <row r="158" spans="1:25" x14ac:dyDescent="0.3">
      <c r="A158" s="23">
        <v>42647</v>
      </c>
      <c r="B158" s="22">
        <v>742.32846966</v>
      </c>
      <c r="C158" s="22">
        <v>815.17608519999999</v>
      </c>
      <c r="D158" s="22">
        <v>817.94086549000008</v>
      </c>
      <c r="E158" s="22">
        <v>809.89089063000006</v>
      </c>
      <c r="F158" s="22">
        <v>816.90225912000005</v>
      </c>
      <c r="G158" s="22">
        <v>803.90983621999999</v>
      </c>
      <c r="H158" s="22">
        <v>814.94966420000003</v>
      </c>
      <c r="I158" s="22">
        <v>741.20748146000005</v>
      </c>
      <c r="J158" s="22">
        <v>711.64169701000003</v>
      </c>
      <c r="K158" s="22">
        <v>670.98201332999997</v>
      </c>
      <c r="L158" s="22">
        <v>592.88520123000001</v>
      </c>
      <c r="M158" s="22">
        <v>536.80440773999999</v>
      </c>
      <c r="N158" s="22">
        <v>507.71772721000002</v>
      </c>
      <c r="O158" s="22">
        <v>507.37688869999999</v>
      </c>
      <c r="P158" s="22">
        <v>531.02014800999996</v>
      </c>
      <c r="Q158" s="22">
        <v>556.55188620000001</v>
      </c>
      <c r="R158" s="22">
        <v>561.44347503000006</v>
      </c>
      <c r="S158" s="22">
        <v>563.60264863000009</v>
      </c>
      <c r="T158" s="22">
        <v>568.48654968000005</v>
      </c>
      <c r="U158" s="22">
        <v>532.13816434</v>
      </c>
      <c r="V158" s="22">
        <v>506.47939819999999</v>
      </c>
      <c r="W158" s="22">
        <v>485.34256457000004</v>
      </c>
      <c r="X158" s="22">
        <v>535.25376233999998</v>
      </c>
      <c r="Y158" s="22">
        <v>626.70925007000005</v>
      </c>
    </row>
    <row r="159" spans="1:25" x14ac:dyDescent="0.3">
      <c r="A159" s="23">
        <v>42648</v>
      </c>
      <c r="B159" s="22">
        <v>652.33085222</v>
      </c>
      <c r="C159" s="22">
        <v>734.0314932</v>
      </c>
      <c r="D159" s="22">
        <v>755.81955194</v>
      </c>
      <c r="E159" s="22">
        <v>752.88132144000008</v>
      </c>
      <c r="F159" s="22">
        <v>764.65538717000004</v>
      </c>
      <c r="G159" s="22">
        <v>757.39401768000005</v>
      </c>
      <c r="H159" s="22">
        <v>713.66672145000007</v>
      </c>
      <c r="I159" s="22">
        <v>673.21650409000006</v>
      </c>
      <c r="J159" s="22">
        <v>646.06323288999999</v>
      </c>
      <c r="K159" s="22">
        <v>579.34303039000008</v>
      </c>
      <c r="L159" s="22">
        <v>507.51067253999997</v>
      </c>
      <c r="M159" s="22">
        <v>487.94023398000002</v>
      </c>
      <c r="N159" s="22">
        <v>523.55098865000002</v>
      </c>
      <c r="O159" s="22">
        <v>512.33971623000002</v>
      </c>
      <c r="P159" s="22">
        <v>508.93388949999996</v>
      </c>
      <c r="Q159" s="22">
        <v>511.26447155000005</v>
      </c>
      <c r="R159" s="22">
        <v>492.80244693999998</v>
      </c>
      <c r="S159" s="22">
        <v>481.29986658999997</v>
      </c>
      <c r="T159" s="22">
        <v>485.39179142</v>
      </c>
      <c r="U159" s="22">
        <v>444.48513404000005</v>
      </c>
      <c r="V159" s="22">
        <v>442.59463029999995</v>
      </c>
      <c r="W159" s="22">
        <v>474.91907003999995</v>
      </c>
      <c r="X159" s="22">
        <v>521.46138647999999</v>
      </c>
      <c r="Y159" s="22">
        <v>580.78418937000004</v>
      </c>
    </row>
    <row r="160" spans="1:25" x14ac:dyDescent="0.3">
      <c r="A160" s="23">
        <v>42649</v>
      </c>
      <c r="B160" s="22">
        <v>746.63462527000002</v>
      </c>
      <c r="C160" s="22">
        <v>841.47714183000005</v>
      </c>
      <c r="D160" s="22">
        <v>844.73923967000007</v>
      </c>
      <c r="E160" s="22">
        <v>853.65359081999998</v>
      </c>
      <c r="F160" s="22">
        <v>858.95487356000001</v>
      </c>
      <c r="G160" s="22">
        <v>831.81491116000007</v>
      </c>
      <c r="H160" s="22">
        <v>784.39412928000002</v>
      </c>
      <c r="I160" s="22">
        <v>759.55458584000007</v>
      </c>
      <c r="J160" s="22">
        <v>732.48299704999999</v>
      </c>
      <c r="K160" s="22">
        <v>665.52965932000006</v>
      </c>
      <c r="L160" s="22">
        <v>590.56351917000006</v>
      </c>
      <c r="M160" s="22">
        <v>555.37390486000004</v>
      </c>
      <c r="N160" s="22">
        <v>546.16258005999998</v>
      </c>
      <c r="O160" s="22">
        <v>529.14177244999996</v>
      </c>
      <c r="P160" s="22">
        <v>531.89815404000001</v>
      </c>
      <c r="Q160" s="22">
        <v>547.92996029999995</v>
      </c>
      <c r="R160" s="22">
        <v>542.14696761000005</v>
      </c>
      <c r="S160" s="22">
        <v>531.31523320999997</v>
      </c>
      <c r="T160" s="22">
        <v>519.14168144999996</v>
      </c>
      <c r="U160" s="22">
        <v>499.83875604000002</v>
      </c>
      <c r="V160" s="22">
        <v>512.69052824000005</v>
      </c>
      <c r="W160" s="22">
        <v>551.69262591000006</v>
      </c>
      <c r="X160" s="22">
        <v>639.55465107999999</v>
      </c>
      <c r="Y160" s="22">
        <v>701.31964646000006</v>
      </c>
    </row>
    <row r="161" spans="1:25" x14ac:dyDescent="0.3">
      <c r="A161" s="23">
        <v>42650</v>
      </c>
      <c r="B161" s="22">
        <v>756.70452438000007</v>
      </c>
      <c r="C161" s="22">
        <v>840.58144793000008</v>
      </c>
      <c r="D161" s="22">
        <v>855.78990052000006</v>
      </c>
      <c r="E161" s="22">
        <v>841.21831691</v>
      </c>
      <c r="F161" s="22">
        <v>861.29110523999998</v>
      </c>
      <c r="G161" s="22">
        <v>826.34794976000001</v>
      </c>
      <c r="H161" s="22">
        <v>811.10717999999997</v>
      </c>
      <c r="I161" s="22">
        <v>824.16460554000003</v>
      </c>
      <c r="J161" s="22">
        <v>787.61711917000002</v>
      </c>
      <c r="K161" s="22">
        <v>740.19320334999998</v>
      </c>
      <c r="L161" s="22">
        <v>672.59204839000006</v>
      </c>
      <c r="M161" s="22">
        <v>614.44072214000005</v>
      </c>
      <c r="N161" s="22">
        <v>624.20593349000001</v>
      </c>
      <c r="O161" s="22">
        <v>612.55452423000008</v>
      </c>
      <c r="P161" s="22">
        <v>575.27167993</v>
      </c>
      <c r="Q161" s="22">
        <v>587.16624891000004</v>
      </c>
      <c r="R161" s="22">
        <v>588.55457995000006</v>
      </c>
      <c r="S161" s="22">
        <v>582.4043264500001</v>
      </c>
      <c r="T161" s="22">
        <v>557.22129920000009</v>
      </c>
      <c r="U161" s="22">
        <v>543.30343474999995</v>
      </c>
      <c r="V161" s="22">
        <v>540.36667865000004</v>
      </c>
      <c r="W161" s="22">
        <v>562.60132230000011</v>
      </c>
      <c r="X161" s="22">
        <v>619.05143636000003</v>
      </c>
      <c r="Y161" s="22">
        <v>728.88606105000008</v>
      </c>
    </row>
    <row r="162" spans="1:25" x14ac:dyDescent="0.3">
      <c r="A162" s="23">
        <v>42651</v>
      </c>
      <c r="B162" s="22">
        <v>820.86902103</v>
      </c>
      <c r="C162" s="22">
        <v>888.16286767000008</v>
      </c>
      <c r="D162" s="22">
        <v>914.03628273000004</v>
      </c>
      <c r="E162" s="22">
        <v>886.70293389000005</v>
      </c>
      <c r="F162" s="22">
        <v>834.89122986000007</v>
      </c>
      <c r="G162" s="22">
        <v>842.82953082000006</v>
      </c>
      <c r="H162" s="22">
        <v>868.84278256000005</v>
      </c>
      <c r="I162" s="22">
        <v>882.62953498000002</v>
      </c>
      <c r="J162" s="22">
        <v>807.14465797000003</v>
      </c>
      <c r="K162" s="22">
        <v>731.36052001000007</v>
      </c>
      <c r="L162" s="22">
        <v>657.96270492000008</v>
      </c>
      <c r="M162" s="22">
        <v>609.22450106000008</v>
      </c>
      <c r="N162" s="22">
        <v>611.32103295000002</v>
      </c>
      <c r="O162" s="22">
        <v>624.19653158000006</v>
      </c>
      <c r="P162" s="22">
        <v>620.86516504999997</v>
      </c>
      <c r="Q162" s="22">
        <v>629.70938152000008</v>
      </c>
      <c r="R162" s="22">
        <v>629.00278380999998</v>
      </c>
      <c r="S162" s="22">
        <v>633.63884365000001</v>
      </c>
      <c r="T162" s="22">
        <v>592.04911921000007</v>
      </c>
      <c r="U162" s="22">
        <v>573.35253916000011</v>
      </c>
      <c r="V162" s="22">
        <v>559.0102953600001</v>
      </c>
      <c r="W162" s="22">
        <v>583.10707381000009</v>
      </c>
      <c r="X162" s="22">
        <v>651.40992483000002</v>
      </c>
      <c r="Y162" s="22">
        <v>745.75711480000007</v>
      </c>
    </row>
    <row r="163" spans="1:25" x14ac:dyDescent="0.3">
      <c r="A163" s="23">
        <v>42652</v>
      </c>
      <c r="B163" s="22">
        <v>808.70838212000001</v>
      </c>
      <c r="C163" s="22">
        <v>884.36412615000006</v>
      </c>
      <c r="D163" s="22">
        <v>878.35467539000001</v>
      </c>
      <c r="E163" s="22">
        <v>864.71428890000004</v>
      </c>
      <c r="F163" s="22">
        <v>877.26664202000006</v>
      </c>
      <c r="G163" s="22">
        <v>875.35908923</v>
      </c>
      <c r="H163" s="22">
        <v>879.58612715000004</v>
      </c>
      <c r="I163" s="22">
        <v>858.35072457000001</v>
      </c>
      <c r="J163" s="22">
        <v>791.15723017000005</v>
      </c>
      <c r="K163" s="22">
        <v>698.05273288000001</v>
      </c>
      <c r="L163" s="22">
        <v>610.45200117000002</v>
      </c>
      <c r="M163" s="22">
        <v>569.97936829000002</v>
      </c>
      <c r="N163" s="22">
        <v>579.77030151000008</v>
      </c>
      <c r="O163" s="22">
        <v>575.23413535000009</v>
      </c>
      <c r="P163" s="22">
        <v>583.88097129000005</v>
      </c>
      <c r="Q163" s="22">
        <v>579.32543640000006</v>
      </c>
      <c r="R163" s="22">
        <v>585.72359948000008</v>
      </c>
      <c r="S163" s="22">
        <v>567.98080831000004</v>
      </c>
      <c r="T163" s="22">
        <v>573.50703300000009</v>
      </c>
      <c r="U163" s="22">
        <v>562.96423070000003</v>
      </c>
      <c r="V163" s="22">
        <v>551.91122044000008</v>
      </c>
      <c r="W163" s="22">
        <v>578.73816734000002</v>
      </c>
      <c r="X163" s="22">
        <v>626.82344588000001</v>
      </c>
      <c r="Y163" s="22">
        <v>738.74444987000004</v>
      </c>
    </row>
    <row r="164" spans="1:25" x14ac:dyDescent="0.3">
      <c r="A164" s="23">
        <v>42653</v>
      </c>
      <c r="B164" s="22">
        <v>818.54659887000003</v>
      </c>
      <c r="C164" s="22">
        <v>873.25240483000005</v>
      </c>
      <c r="D164" s="22">
        <v>912.14448445000005</v>
      </c>
      <c r="E164" s="22">
        <v>929.19631816000003</v>
      </c>
      <c r="F164" s="22">
        <v>914.35997568000005</v>
      </c>
      <c r="G164" s="22">
        <v>906.59012259000008</v>
      </c>
      <c r="H164" s="22">
        <v>896.39222853000001</v>
      </c>
      <c r="I164" s="22">
        <v>844.86717440000007</v>
      </c>
      <c r="J164" s="22">
        <v>773.17081422000001</v>
      </c>
      <c r="K164" s="22">
        <v>670.76809933000004</v>
      </c>
      <c r="L164" s="22">
        <v>601.49045651000006</v>
      </c>
      <c r="M164" s="22">
        <v>589.59159408000005</v>
      </c>
      <c r="N164" s="22">
        <v>608.75700660000007</v>
      </c>
      <c r="O164" s="22">
        <v>600.35671520000005</v>
      </c>
      <c r="P164" s="22">
        <v>607.01115245000005</v>
      </c>
      <c r="Q164" s="22">
        <v>630.47905772000001</v>
      </c>
      <c r="R164" s="22">
        <v>563.82695815000011</v>
      </c>
      <c r="S164" s="22">
        <v>556.13120082</v>
      </c>
      <c r="T164" s="22">
        <v>572.14643976000002</v>
      </c>
      <c r="U164" s="22">
        <v>572.7983547</v>
      </c>
      <c r="V164" s="22">
        <v>572.3128440800001</v>
      </c>
      <c r="W164" s="22">
        <v>574.7388830000001</v>
      </c>
      <c r="X164" s="22">
        <v>595.84909444000004</v>
      </c>
      <c r="Y164" s="22">
        <v>650.33540647000007</v>
      </c>
    </row>
    <row r="165" spans="1:25" x14ac:dyDescent="0.3">
      <c r="A165" s="23">
        <v>42654</v>
      </c>
      <c r="B165" s="22">
        <v>773.84119435000002</v>
      </c>
      <c r="C165" s="22">
        <v>890.48277827000004</v>
      </c>
      <c r="D165" s="22">
        <v>928.62226177000002</v>
      </c>
      <c r="E165" s="22">
        <v>923.28565979000007</v>
      </c>
      <c r="F165" s="22">
        <v>920.92920537999998</v>
      </c>
      <c r="G165" s="22">
        <v>925.26617446</v>
      </c>
      <c r="H165" s="22">
        <v>865.65909529999999</v>
      </c>
      <c r="I165" s="22">
        <v>806.82896239000002</v>
      </c>
      <c r="J165" s="22">
        <v>717.39141811000002</v>
      </c>
      <c r="K165" s="22">
        <v>653.05570163000004</v>
      </c>
      <c r="L165" s="22">
        <v>589.13775947000011</v>
      </c>
      <c r="M165" s="22">
        <v>557.77501605000009</v>
      </c>
      <c r="N165" s="22">
        <v>538.64166625999997</v>
      </c>
      <c r="O165" s="22">
        <v>535.58848988</v>
      </c>
      <c r="P165" s="22">
        <v>546.60127561000002</v>
      </c>
      <c r="Q165" s="22">
        <v>543.05065954999998</v>
      </c>
      <c r="R165" s="22">
        <v>549.43108159000008</v>
      </c>
      <c r="S165" s="22">
        <v>536.64613182000005</v>
      </c>
      <c r="T165" s="22">
        <v>570.80705487</v>
      </c>
      <c r="U165" s="22">
        <v>607.72150146000001</v>
      </c>
      <c r="V165" s="22">
        <v>629.44264206000003</v>
      </c>
      <c r="W165" s="22">
        <v>609.01754541000003</v>
      </c>
      <c r="X165" s="22">
        <v>589.02783566000005</v>
      </c>
      <c r="Y165" s="22">
        <v>666.93468817000007</v>
      </c>
    </row>
    <row r="166" spans="1:25" x14ac:dyDescent="0.3">
      <c r="A166" s="23">
        <v>42655</v>
      </c>
      <c r="B166" s="22">
        <v>773.63673511000002</v>
      </c>
      <c r="C166" s="22">
        <v>876.07665466000003</v>
      </c>
      <c r="D166" s="22">
        <v>974.00465234000001</v>
      </c>
      <c r="E166" s="22">
        <v>976.77348318999998</v>
      </c>
      <c r="F166" s="22">
        <v>967.29107525000006</v>
      </c>
      <c r="G166" s="22">
        <v>964.96314735999999</v>
      </c>
      <c r="H166" s="22">
        <v>895.46328665999999</v>
      </c>
      <c r="I166" s="22">
        <v>801.82752915000003</v>
      </c>
      <c r="J166" s="22">
        <v>696.29097538999997</v>
      </c>
      <c r="K166" s="22">
        <v>617.97900379000009</v>
      </c>
      <c r="L166" s="22">
        <v>552.14885054000001</v>
      </c>
      <c r="M166" s="22">
        <v>532.35522527000001</v>
      </c>
      <c r="N166" s="22">
        <v>533.90871105999997</v>
      </c>
      <c r="O166" s="22">
        <v>537.50352558999998</v>
      </c>
      <c r="P166" s="22">
        <v>534.66668270000002</v>
      </c>
      <c r="Q166" s="22">
        <v>550.72704936000002</v>
      </c>
      <c r="R166" s="22">
        <v>555.27689541000007</v>
      </c>
      <c r="S166" s="22">
        <v>537.06523283000001</v>
      </c>
      <c r="T166" s="22">
        <v>503.94017383000005</v>
      </c>
      <c r="U166" s="22">
        <v>562.91417536000006</v>
      </c>
      <c r="V166" s="22">
        <v>583.09110899000007</v>
      </c>
      <c r="W166" s="22">
        <v>554.81450677000009</v>
      </c>
      <c r="X166" s="22">
        <v>550.52786927000011</v>
      </c>
      <c r="Y166" s="22">
        <v>661.37760793000007</v>
      </c>
    </row>
    <row r="167" spans="1:25" x14ac:dyDescent="0.3">
      <c r="A167" s="23">
        <v>42656</v>
      </c>
      <c r="B167" s="22">
        <v>741.30844302000003</v>
      </c>
      <c r="C167" s="22">
        <v>848.14447928000004</v>
      </c>
      <c r="D167" s="22">
        <v>921.42493816000001</v>
      </c>
      <c r="E167" s="22">
        <v>941.92212585000004</v>
      </c>
      <c r="F167" s="22">
        <v>952.47105256999998</v>
      </c>
      <c r="G167" s="22">
        <v>957.16284861999998</v>
      </c>
      <c r="H167" s="22">
        <v>924.74784140999998</v>
      </c>
      <c r="I167" s="22">
        <v>847.02074582</v>
      </c>
      <c r="J167" s="22">
        <v>758.89712525000004</v>
      </c>
      <c r="K167" s="22">
        <v>674.11078140000006</v>
      </c>
      <c r="L167" s="22">
        <v>631.13756502000001</v>
      </c>
      <c r="M167" s="22">
        <v>603.27037981000001</v>
      </c>
      <c r="N167" s="22">
        <v>590.21032427</v>
      </c>
      <c r="O167" s="22">
        <v>581.73387849000005</v>
      </c>
      <c r="P167" s="22">
        <v>585.18524556000011</v>
      </c>
      <c r="Q167" s="22">
        <v>578.48720992000005</v>
      </c>
      <c r="R167" s="22">
        <v>581.5622123500001</v>
      </c>
      <c r="S167" s="22">
        <v>570.39527434000001</v>
      </c>
      <c r="T167" s="22">
        <v>566.06432832000007</v>
      </c>
      <c r="U167" s="22">
        <v>576.28915516000006</v>
      </c>
      <c r="V167" s="22">
        <v>576.14434357000005</v>
      </c>
      <c r="W167" s="22">
        <v>561.53291142</v>
      </c>
      <c r="X167" s="22">
        <v>580.94474498000011</v>
      </c>
      <c r="Y167" s="22">
        <v>680.26470821999999</v>
      </c>
    </row>
    <row r="168" spans="1:25" x14ac:dyDescent="0.3">
      <c r="A168" s="23">
        <v>42657</v>
      </c>
      <c r="B168" s="22">
        <v>791.47162033000006</v>
      </c>
      <c r="C168" s="22">
        <v>914.66272472000003</v>
      </c>
      <c r="D168" s="22">
        <v>971.27592747000006</v>
      </c>
      <c r="E168" s="22">
        <v>980.10770003000005</v>
      </c>
      <c r="F168" s="22">
        <v>970.34299295000005</v>
      </c>
      <c r="G168" s="22">
        <v>958.53763965000007</v>
      </c>
      <c r="H168" s="22">
        <v>913.91352337000001</v>
      </c>
      <c r="I168" s="22">
        <v>810.71759178000002</v>
      </c>
      <c r="J168" s="22">
        <v>724.32791266000004</v>
      </c>
      <c r="K168" s="22">
        <v>640.67635078000001</v>
      </c>
      <c r="L168" s="22">
        <v>583.04829567000002</v>
      </c>
      <c r="M168" s="22">
        <v>575.30918193000002</v>
      </c>
      <c r="N168" s="22">
        <v>604.55539224000006</v>
      </c>
      <c r="O168" s="22">
        <v>556.79614405000007</v>
      </c>
      <c r="P168" s="22">
        <v>554.95270244000005</v>
      </c>
      <c r="Q168" s="22">
        <v>592.88901957000007</v>
      </c>
      <c r="R168" s="22">
        <v>600.16188610000006</v>
      </c>
      <c r="S168" s="22">
        <v>592.28090583000005</v>
      </c>
      <c r="T168" s="22">
        <v>556.3117046000001</v>
      </c>
      <c r="U168" s="22">
        <v>539.12499243000002</v>
      </c>
      <c r="V168" s="22">
        <v>532.48035419999997</v>
      </c>
      <c r="W168" s="22">
        <v>543.10848685999997</v>
      </c>
      <c r="X168" s="22">
        <v>573.9819138900001</v>
      </c>
      <c r="Y168" s="22">
        <v>655.40199244000007</v>
      </c>
    </row>
    <row r="169" spans="1:25" x14ac:dyDescent="0.3">
      <c r="A169" s="23">
        <v>42658</v>
      </c>
      <c r="B169" s="22">
        <v>784.03697416</v>
      </c>
      <c r="C169" s="22">
        <v>890.62969968000004</v>
      </c>
      <c r="D169" s="22">
        <v>966.93560203000004</v>
      </c>
      <c r="E169" s="22">
        <v>963.22118498999998</v>
      </c>
      <c r="F169" s="22">
        <v>978.73508344000004</v>
      </c>
      <c r="G169" s="22">
        <v>980.15927450000004</v>
      </c>
      <c r="H169" s="22">
        <v>970.76894059000006</v>
      </c>
      <c r="I169" s="22">
        <v>906.75363382</v>
      </c>
      <c r="J169" s="22">
        <v>759.50304378999999</v>
      </c>
      <c r="K169" s="22">
        <v>658.83554901000002</v>
      </c>
      <c r="L169" s="22">
        <v>597.59832437</v>
      </c>
      <c r="M169" s="22">
        <v>577.39329278000002</v>
      </c>
      <c r="N169" s="22">
        <v>578.62628570000004</v>
      </c>
      <c r="O169" s="22">
        <v>594.30537504000006</v>
      </c>
      <c r="P169" s="22">
        <v>588.79265585000007</v>
      </c>
      <c r="Q169" s="22">
        <v>595.49396055000011</v>
      </c>
      <c r="R169" s="22">
        <v>596.01957209000011</v>
      </c>
      <c r="S169" s="22">
        <v>589.17706681000004</v>
      </c>
      <c r="T169" s="22">
        <v>557.82793507000008</v>
      </c>
      <c r="U169" s="22">
        <v>516.42930152999998</v>
      </c>
      <c r="V169" s="22">
        <v>532.67761211000004</v>
      </c>
      <c r="W169" s="22">
        <v>551.42734471000006</v>
      </c>
      <c r="X169" s="22">
        <v>584.59836549000011</v>
      </c>
      <c r="Y169" s="22">
        <v>683.52899742</v>
      </c>
    </row>
    <row r="170" spans="1:25" x14ac:dyDescent="0.3">
      <c r="A170" s="23">
        <v>42659</v>
      </c>
      <c r="B170" s="22">
        <v>793.51948807000008</v>
      </c>
      <c r="C170" s="22">
        <v>886.50386492000007</v>
      </c>
      <c r="D170" s="22">
        <v>966.52010673000007</v>
      </c>
      <c r="E170" s="22">
        <v>969.57939023000006</v>
      </c>
      <c r="F170" s="22">
        <v>988.10811326999999</v>
      </c>
      <c r="G170" s="22">
        <v>1008.6661284200001</v>
      </c>
      <c r="H170" s="22">
        <v>971.71144927</v>
      </c>
      <c r="I170" s="22">
        <v>869.54011801000001</v>
      </c>
      <c r="J170" s="22">
        <v>757.35936944000002</v>
      </c>
      <c r="K170" s="22">
        <v>655.47600322000005</v>
      </c>
      <c r="L170" s="22">
        <v>574.40883640000004</v>
      </c>
      <c r="M170" s="22">
        <v>546.01061498000001</v>
      </c>
      <c r="N170" s="22">
        <v>543.87745015999997</v>
      </c>
      <c r="O170" s="22">
        <v>542.02636124000003</v>
      </c>
      <c r="P170" s="22">
        <v>557.44037630000003</v>
      </c>
      <c r="Q170" s="22">
        <v>566.32092756000009</v>
      </c>
      <c r="R170" s="22">
        <v>556.37029155000005</v>
      </c>
      <c r="S170" s="22">
        <v>547.62011726000003</v>
      </c>
      <c r="T170" s="22">
        <v>530.16599327999995</v>
      </c>
      <c r="U170" s="22">
        <v>514.99490943000001</v>
      </c>
      <c r="V170" s="22">
        <v>516.04869884000004</v>
      </c>
      <c r="W170" s="22">
        <v>506.73791947999996</v>
      </c>
      <c r="X170" s="22">
        <v>540.14368194999997</v>
      </c>
      <c r="Y170" s="22">
        <v>638.74384083000007</v>
      </c>
    </row>
    <row r="171" spans="1:25" x14ac:dyDescent="0.3">
      <c r="A171" s="23">
        <v>42660</v>
      </c>
      <c r="B171" s="22">
        <v>722.25512045000005</v>
      </c>
      <c r="C171" s="22">
        <v>783.84481621999998</v>
      </c>
      <c r="D171" s="22">
        <v>856.23105564000002</v>
      </c>
      <c r="E171" s="22">
        <v>896.23770213</v>
      </c>
      <c r="F171" s="22">
        <v>921.78919544000007</v>
      </c>
      <c r="G171" s="22">
        <v>923.94331387</v>
      </c>
      <c r="H171" s="22">
        <v>892.00339041000007</v>
      </c>
      <c r="I171" s="22">
        <v>825.65921909000008</v>
      </c>
      <c r="J171" s="22">
        <v>729.23428010999999</v>
      </c>
      <c r="K171" s="22">
        <v>668.23737584000003</v>
      </c>
      <c r="L171" s="22">
        <v>634.55493282999998</v>
      </c>
      <c r="M171" s="22">
        <v>666.89013943999998</v>
      </c>
      <c r="N171" s="22">
        <v>699.41749616000004</v>
      </c>
      <c r="O171" s="22">
        <v>703.02784947999999</v>
      </c>
      <c r="P171" s="22">
        <v>744.92764452000006</v>
      </c>
      <c r="Q171" s="22">
        <v>774.99807772999998</v>
      </c>
      <c r="R171" s="22">
        <v>778.31661256000007</v>
      </c>
      <c r="S171" s="22">
        <v>795.76123393</v>
      </c>
      <c r="T171" s="22">
        <v>786.70463533999998</v>
      </c>
      <c r="U171" s="22">
        <v>681.59963422999999</v>
      </c>
      <c r="V171" s="22">
        <v>672.14360921000002</v>
      </c>
      <c r="W171" s="22">
        <v>649.01617825000005</v>
      </c>
      <c r="X171" s="22">
        <v>720.34512697000002</v>
      </c>
      <c r="Y171" s="22">
        <v>802.62189676000003</v>
      </c>
    </row>
    <row r="172" spans="1:25" x14ac:dyDescent="0.3">
      <c r="A172" s="23">
        <v>42661</v>
      </c>
      <c r="B172" s="22">
        <v>891.33560041999999</v>
      </c>
      <c r="C172" s="22">
        <v>1023.6981852500001</v>
      </c>
      <c r="D172" s="22">
        <v>1095.7688323799998</v>
      </c>
      <c r="E172" s="22">
        <v>1101.7437293699998</v>
      </c>
      <c r="F172" s="22">
        <v>1092.0967567799999</v>
      </c>
      <c r="G172" s="22">
        <v>1088.5965205499999</v>
      </c>
      <c r="H172" s="22">
        <v>1029.6995953399999</v>
      </c>
      <c r="I172" s="22">
        <v>932.18049745000008</v>
      </c>
      <c r="J172" s="22">
        <v>840.84060340999997</v>
      </c>
      <c r="K172" s="22">
        <v>747.86054408000007</v>
      </c>
      <c r="L172" s="22">
        <v>679.78784801000006</v>
      </c>
      <c r="M172" s="22">
        <v>674.48193432000005</v>
      </c>
      <c r="N172" s="22">
        <v>706.58621980999999</v>
      </c>
      <c r="O172" s="22">
        <v>698.34868089000008</v>
      </c>
      <c r="P172" s="22">
        <v>697.47760416000006</v>
      </c>
      <c r="Q172" s="22">
        <v>684.34799977</v>
      </c>
      <c r="R172" s="22">
        <v>694.26299777000008</v>
      </c>
      <c r="S172" s="22">
        <v>699.73967172000005</v>
      </c>
      <c r="T172" s="22">
        <v>689.37230453000006</v>
      </c>
      <c r="U172" s="22">
        <v>711.54940383000007</v>
      </c>
      <c r="V172" s="22">
        <v>728.57530200999997</v>
      </c>
      <c r="W172" s="22">
        <v>699.77410297000006</v>
      </c>
      <c r="X172" s="22">
        <v>676.24963859000002</v>
      </c>
      <c r="Y172" s="22">
        <v>758.31070795000005</v>
      </c>
    </row>
    <row r="173" spans="1:25" x14ac:dyDescent="0.3">
      <c r="A173" s="23">
        <v>42662</v>
      </c>
      <c r="B173" s="22">
        <v>870.73245428000007</v>
      </c>
      <c r="C173" s="22">
        <v>983.58106469000006</v>
      </c>
      <c r="D173" s="22">
        <v>1078.7279188099999</v>
      </c>
      <c r="E173" s="22">
        <v>1068.9189258899999</v>
      </c>
      <c r="F173" s="22">
        <v>1073.3399181699999</v>
      </c>
      <c r="G173" s="22">
        <v>1083.6545833999999</v>
      </c>
      <c r="H173" s="22">
        <v>999.57917454000005</v>
      </c>
      <c r="I173" s="22">
        <v>906.85803627000007</v>
      </c>
      <c r="J173" s="22">
        <v>850.56894771999998</v>
      </c>
      <c r="K173" s="22">
        <v>800.73755820000008</v>
      </c>
      <c r="L173" s="22">
        <v>695.74583112000005</v>
      </c>
      <c r="M173" s="22">
        <v>659.11348070999998</v>
      </c>
      <c r="N173" s="22">
        <v>647.89998685</v>
      </c>
      <c r="O173" s="22">
        <v>651.53731690000006</v>
      </c>
      <c r="P173" s="22">
        <v>666.02669294999998</v>
      </c>
      <c r="Q173" s="22">
        <v>645.72232415999997</v>
      </c>
      <c r="R173" s="22">
        <v>631.00374199999999</v>
      </c>
      <c r="S173" s="22">
        <v>658.34178946999998</v>
      </c>
      <c r="T173" s="22">
        <v>693.84840948999999</v>
      </c>
      <c r="U173" s="22">
        <v>720.55515513</v>
      </c>
      <c r="V173" s="22">
        <v>700.54766393</v>
      </c>
      <c r="W173" s="22">
        <v>655.44217079999999</v>
      </c>
      <c r="X173" s="22">
        <v>638.13521168</v>
      </c>
      <c r="Y173" s="22">
        <v>711.01411282000004</v>
      </c>
    </row>
    <row r="174" spans="1:25" x14ac:dyDescent="0.3">
      <c r="A174" s="23">
        <v>42663</v>
      </c>
      <c r="B174" s="22">
        <v>813.08715067000003</v>
      </c>
      <c r="C174" s="22">
        <v>930.53186292999999</v>
      </c>
      <c r="D174" s="22">
        <v>1013.2202978</v>
      </c>
      <c r="E174" s="22">
        <v>1019.65344567</v>
      </c>
      <c r="F174" s="22">
        <v>1010.5254837</v>
      </c>
      <c r="G174" s="22">
        <v>1007.95205887</v>
      </c>
      <c r="H174" s="22">
        <v>942.98757855999997</v>
      </c>
      <c r="I174" s="22">
        <v>852.18425095999999</v>
      </c>
      <c r="J174" s="22">
        <v>782.90397150000001</v>
      </c>
      <c r="K174" s="22">
        <v>778.40881334000005</v>
      </c>
      <c r="L174" s="22">
        <v>768.27358554</v>
      </c>
      <c r="M174" s="22">
        <v>790.51816703999998</v>
      </c>
      <c r="N174" s="22">
        <v>808.74227994</v>
      </c>
      <c r="O174" s="22">
        <v>792.75755013000003</v>
      </c>
      <c r="P174" s="22">
        <v>796.67653687000006</v>
      </c>
      <c r="Q174" s="22">
        <v>808.37642032000008</v>
      </c>
      <c r="R174" s="22">
        <v>812.78736779000008</v>
      </c>
      <c r="S174" s="22">
        <v>807.05767529000002</v>
      </c>
      <c r="T174" s="22">
        <v>750.21519788000001</v>
      </c>
      <c r="U174" s="22">
        <v>725.31050348999997</v>
      </c>
      <c r="V174" s="22">
        <v>719.81102659999999</v>
      </c>
      <c r="W174" s="22">
        <v>730.65219681999997</v>
      </c>
      <c r="X174" s="22">
        <v>745.41575005000004</v>
      </c>
      <c r="Y174" s="22">
        <v>770.90915488000007</v>
      </c>
    </row>
    <row r="175" spans="1:25" x14ac:dyDescent="0.3">
      <c r="A175" s="23">
        <v>42664</v>
      </c>
      <c r="B175" s="22">
        <v>806.13917077999997</v>
      </c>
      <c r="C175" s="22">
        <v>917.26534906000006</v>
      </c>
      <c r="D175" s="22">
        <v>985.49572309000007</v>
      </c>
      <c r="E175" s="22">
        <v>990.26958630000001</v>
      </c>
      <c r="F175" s="22">
        <v>988.03396295000005</v>
      </c>
      <c r="G175" s="22">
        <v>982.11746477000008</v>
      </c>
      <c r="H175" s="22">
        <v>907.65438417000007</v>
      </c>
      <c r="I175" s="22">
        <v>860.05292550000001</v>
      </c>
      <c r="J175" s="22">
        <v>804.36000116000002</v>
      </c>
      <c r="K175" s="22">
        <v>725.25554865000004</v>
      </c>
      <c r="L175" s="22">
        <v>671.82006870999999</v>
      </c>
      <c r="M175" s="22">
        <v>659.29965062999997</v>
      </c>
      <c r="N175" s="22">
        <v>681.01079535000008</v>
      </c>
      <c r="O175" s="22">
        <v>709.56614743</v>
      </c>
      <c r="P175" s="22">
        <v>711.19366540999999</v>
      </c>
      <c r="Q175" s="22">
        <v>712.90399986</v>
      </c>
      <c r="R175" s="22">
        <v>696.34365831000002</v>
      </c>
      <c r="S175" s="22">
        <v>706.3999632</v>
      </c>
      <c r="T175" s="22">
        <v>746.43254176000005</v>
      </c>
      <c r="U175" s="22">
        <v>702.26869557999999</v>
      </c>
      <c r="V175" s="22">
        <v>696.64049426000008</v>
      </c>
      <c r="W175" s="22">
        <v>652.84955923000007</v>
      </c>
      <c r="X175" s="22">
        <v>644.64388661999999</v>
      </c>
      <c r="Y175" s="22">
        <v>699.16026508000004</v>
      </c>
    </row>
    <row r="176" spans="1:25" x14ac:dyDescent="0.3">
      <c r="A176" s="23">
        <v>42665</v>
      </c>
      <c r="B176" s="22">
        <v>812.04856899000004</v>
      </c>
      <c r="C176" s="22">
        <v>876.69961013</v>
      </c>
      <c r="D176" s="22">
        <v>957.21716249000008</v>
      </c>
      <c r="E176" s="22">
        <v>982.50744947999999</v>
      </c>
      <c r="F176" s="22">
        <v>993.74056046999999</v>
      </c>
      <c r="G176" s="22">
        <v>1002.57129912</v>
      </c>
      <c r="H176" s="22">
        <v>990.43123152999999</v>
      </c>
      <c r="I176" s="22">
        <v>932.00396482999997</v>
      </c>
      <c r="J176" s="22">
        <v>855.49365509000006</v>
      </c>
      <c r="K176" s="22">
        <v>778.17192869000007</v>
      </c>
      <c r="L176" s="22">
        <v>699.87865355000008</v>
      </c>
      <c r="M176" s="22">
        <v>742.92072857000005</v>
      </c>
      <c r="N176" s="22">
        <v>706.28770482000004</v>
      </c>
      <c r="O176" s="22">
        <v>700.66106992000005</v>
      </c>
      <c r="P176" s="22">
        <v>719.49479458000008</v>
      </c>
      <c r="Q176" s="22">
        <v>718.05456214000003</v>
      </c>
      <c r="R176" s="22">
        <v>732.88786106999999</v>
      </c>
      <c r="S176" s="22">
        <v>722.14465324000003</v>
      </c>
      <c r="T176" s="22">
        <v>695.72981493999998</v>
      </c>
      <c r="U176" s="22">
        <v>688.13082034000001</v>
      </c>
      <c r="V176" s="22">
        <v>690.25054875000001</v>
      </c>
      <c r="W176" s="22">
        <v>683.34030849999999</v>
      </c>
      <c r="X176" s="22">
        <v>674.90636763999998</v>
      </c>
      <c r="Y176" s="22">
        <v>746.88316602999998</v>
      </c>
    </row>
    <row r="177" spans="1:25" x14ac:dyDescent="0.3">
      <c r="A177" s="23">
        <v>42666</v>
      </c>
      <c r="B177" s="22">
        <v>834.57420796999997</v>
      </c>
      <c r="C177" s="22">
        <v>950.45808403000001</v>
      </c>
      <c r="D177" s="22">
        <v>1034.8906265799999</v>
      </c>
      <c r="E177" s="22">
        <v>1024.45459501</v>
      </c>
      <c r="F177" s="22">
        <v>1041.57639623</v>
      </c>
      <c r="G177" s="22">
        <v>1035.7453615699999</v>
      </c>
      <c r="H177" s="22">
        <v>1008.49429723</v>
      </c>
      <c r="I177" s="22">
        <v>959.97863920999998</v>
      </c>
      <c r="J177" s="22">
        <v>836.63262033000001</v>
      </c>
      <c r="K177" s="22">
        <v>728.68982386000005</v>
      </c>
      <c r="L177" s="22">
        <v>662.81349365000005</v>
      </c>
      <c r="M177" s="22">
        <v>672.25835789000007</v>
      </c>
      <c r="N177" s="22">
        <v>683.53711041000008</v>
      </c>
      <c r="O177" s="22">
        <v>680.95420997999997</v>
      </c>
      <c r="P177" s="22">
        <v>684.26194748</v>
      </c>
      <c r="Q177" s="22">
        <v>683.88401837000004</v>
      </c>
      <c r="R177" s="22">
        <v>734.17638313999998</v>
      </c>
      <c r="S177" s="22">
        <v>827.68729087000008</v>
      </c>
      <c r="T177" s="22">
        <v>827.64411898000003</v>
      </c>
      <c r="U177" s="22">
        <v>748.95243840000001</v>
      </c>
      <c r="V177" s="22">
        <v>693.74531124999999</v>
      </c>
      <c r="W177" s="22">
        <v>677.97105610000006</v>
      </c>
      <c r="X177" s="22">
        <v>677.50227404999998</v>
      </c>
      <c r="Y177" s="22">
        <v>754.08765883000001</v>
      </c>
    </row>
    <row r="178" spans="1:25" x14ac:dyDescent="0.3">
      <c r="A178" s="23">
        <v>42667</v>
      </c>
      <c r="B178" s="22">
        <v>907.47079307000001</v>
      </c>
      <c r="C178" s="22">
        <v>975.53469749999999</v>
      </c>
      <c r="D178" s="22">
        <v>1026.3328993</v>
      </c>
      <c r="E178" s="22">
        <v>998.92771687000004</v>
      </c>
      <c r="F178" s="22">
        <v>1013.76376501</v>
      </c>
      <c r="G178" s="22">
        <v>1004.2179357</v>
      </c>
      <c r="H178" s="22">
        <v>1000.69881864</v>
      </c>
      <c r="I178" s="22">
        <v>948.05434908000007</v>
      </c>
      <c r="J178" s="22">
        <v>899.83895308000001</v>
      </c>
      <c r="K178" s="22">
        <v>833.32006893000005</v>
      </c>
      <c r="L178" s="22">
        <v>758.35436046000007</v>
      </c>
      <c r="M178" s="22">
        <v>730.41826226000001</v>
      </c>
      <c r="N178" s="22">
        <v>729.14956890000008</v>
      </c>
      <c r="O178" s="22">
        <v>729.02191683000001</v>
      </c>
      <c r="P178" s="22">
        <v>728.30615705000002</v>
      </c>
      <c r="Q178" s="22">
        <v>705.3023091</v>
      </c>
      <c r="R178" s="22">
        <v>728.24038425000003</v>
      </c>
      <c r="S178" s="22">
        <v>740.89990401</v>
      </c>
      <c r="T178" s="22">
        <v>709.10011119000001</v>
      </c>
      <c r="U178" s="22">
        <v>692.57904392</v>
      </c>
      <c r="V178" s="22">
        <v>674.61714988000006</v>
      </c>
      <c r="W178" s="22">
        <v>658.93466153999998</v>
      </c>
      <c r="X178" s="22">
        <v>673.00724074000004</v>
      </c>
      <c r="Y178" s="22">
        <v>754.17267637999998</v>
      </c>
    </row>
    <row r="179" spans="1:25" x14ac:dyDescent="0.3">
      <c r="A179" s="23">
        <v>42668</v>
      </c>
      <c r="B179" s="22">
        <v>663.68260368000006</v>
      </c>
      <c r="C179" s="22">
        <v>737.68240229000003</v>
      </c>
      <c r="D179" s="22">
        <v>789.21533087</v>
      </c>
      <c r="E179" s="22">
        <v>782.31723296000007</v>
      </c>
      <c r="F179" s="22">
        <v>797.44114996000008</v>
      </c>
      <c r="G179" s="22">
        <v>787.72719993999999</v>
      </c>
      <c r="H179" s="22">
        <v>761.86089807000008</v>
      </c>
      <c r="I179" s="22">
        <v>750.26468254999997</v>
      </c>
      <c r="J179" s="22">
        <v>703.83150967000006</v>
      </c>
      <c r="K179" s="22">
        <v>646.95620994000001</v>
      </c>
      <c r="L179" s="22">
        <v>600.36549308000008</v>
      </c>
      <c r="M179" s="22">
        <v>573.12429301000009</v>
      </c>
      <c r="N179" s="22">
        <v>571.35757518000003</v>
      </c>
      <c r="O179" s="22">
        <v>565.51135525000007</v>
      </c>
      <c r="P179" s="22">
        <v>552.53595983000002</v>
      </c>
      <c r="Q179" s="22">
        <v>550.82265283000004</v>
      </c>
      <c r="R179" s="22">
        <v>566.61339814000007</v>
      </c>
      <c r="S179" s="22">
        <v>578.47984396000004</v>
      </c>
      <c r="T179" s="22">
        <v>562.04125417</v>
      </c>
      <c r="U179" s="22">
        <v>572.86359227000003</v>
      </c>
      <c r="V179" s="22">
        <v>578.95034659000009</v>
      </c>
      <c r="W179" s="22">
        <v>544.58123638999996</v>
      </c>
      <c r="X179" s="22">
        <v>511.45542888</v>
      </c>
      <c r="Y179" s="22">
        <v>591.36805136000009</v>
      </c>
    </row>
    <row r="180" spans="1:25" x14ac:dyDescent="0.3">
      <c r="A180" s="23">
        <v>42669</v>
      </c>
      <c r="B180" s="22">
        <v>936.60284204000004</v>
      </c>
      <c r="C180" s="22">
        <v>1039.7047854699999</v>
      </c>
      <c r="D180" s="22">
        <v>1119.9964115499999</v>
      </c>
      <c r="E180" s="22">
        <v>1120.7988383899999</v>
      </c>
      <c r="F180" s="22">
        <v>1117.5538722199999</v>
      </c>
      <c r="G180" s="22">
        <v>1107.8274265799998</v>
      </c>
      <c r="H180" s="22">
        <v>1067.4180844599998</v>
      </c>
      <c r="I180" s="22">
        <v>974.10422147000008</v>
      </c>
      <c r="J180" s="22">
        <v>861.24165921999997</v>
      </c>
      <c r="K180" s="22">
        <v>765.54562649000002</v>
      </c>
      <c r="L180" s="22">
        <v>690.43282832</v>
      </c>
      <c r="M180" s="22">
        <v>677.82398594000006</v>
      </c>
      <c r="N180" s="22">
        <v>689.49808402000008</v>
      </c>
      <c r="O180" s="22">
        <v>695.70947994000005</v>
      </c>
      <c r="P180" s="22">
        <v>691.68968454000003</v>
      </c>
      <c r="Q180" s="22">
        <v>705.11769624999999</v>
      </c>
      <c r="R180" s="22">
        <v>713.91025005000006</v>
      </c>
      <c r="S180" s="22">
        <v>704.08694077000007</v>
      </c>
      <c r="T180" s="22">
        <v>692.42673828</v>
      </c>
      <c r="U180" s="22">
        <v>720.67309094000007</v>
      </c>
      <c r="V180" s="22">
        <v>729.24882692000006</v>
      </c>
      <c r="W180" s="22">
        <v>741.50599246000002</v>
      </c>
      <c r="X180" s="22">
        <v>728.55249786000002</v>
      </c>
      <c r="Y180" s="22">
        <v>819.65881379000007</v>
      </c>
    </row>
    <row r="181" spans="1:25" x14ac:dyDescent="0.3">
      <c r="A181" s="23">
        <v>42670</v>
      </c>
      <c r="B181" s="22">
        <v>926.10392343000001</v>
      </c>
      <c r="C181" s="22">
        <v>1016.03444255</v>
      </c>
      <c r="D181" s="22">
        <v>1064.9289644799999</v>
      </c>
      <c r="E181" s="22">
        <v>1070.6213314399999</v>
      </c>
      <c r="F181" s="22">
        <v>1081.7492360899998</v>
      </c>
      <c r="G181" s="22">
        <v>1070.4762204699998</v>
      </c>
      <c r="H181" s="22">
        <v>1009.08655076</v>
      </c>
      <c r="I181" s="22">
        <v>950.07573681999997</v>
      </c>
      <c r="J181" s="22">
        <v>872.30707296000003</v>
      </c>
      <c r="K181" s="22">
        <v>787.06472123000003</v>
      </c>
      <c r="L181" s="22">
        <v>728.15978207000001</v>
      </c>
      <c r="M181" s="22">
        <v>698.01876794999998</v>
      </c>
      <c r="N181" s="22">
        <v>692.51903091000008</v>
      </c>
      <c r="O181" s="22">
        <v>684.54676786000005</v>
      </c>
      <c r="P181" s="22">
        <v>687.01600733999999</v>
      </c>
      <c r="Q181" s="22">
        <v>679.98827066000001</v>
      </c>
      <c r="R181" s="22">
        <v>710.74209173999998</v>
      </c>
      <c r="S181" s="22">
        <v>706.03311387999997</v>
      </c>
      <c r="T181" s="22">
        <v>705.61830586000008</v>
      </c>
      <c r="U181" s="22">
        <v>732.87580936000006</v>
      </c>
      <c r="V181" s="22">
        <v>702.64420073000008</v>
      </c>
      <c r="W181" s="22">
        <v>699.04214047000005</v>
      </c>
      <c r="X181" s="22">
        <v>726.65466206000008</v>
      </c>
      <c r="Y181" s="22">
        <v>795.16456565999999</v>
      </c>
    </row>
    <row r="182" spans="1:25" x14ac:dyDescent="0.3">
      <c r="A182" s="23">
        <v>42671</v>
      </c>
      <c r="B182" s="22">
        <v>884.64034335999997</v>
      </c>
      <c r="C182" s="22">
        <v>987.58339138000008</v>
      </c>
      <c r="D182" s="22">
        <v>1077.7999865599998</v>
      </c>
      <c r="E182" s="22">
        <v>1066.2078313</v>
      </c>
      <c r="F182" s="22">
        <v>1082.6673538099999</v>
      </c>
      <c r="G182" s="22">
        <v>1097.4127073199998</v>
      </c>
      <c r="H182" s="22">
        <v>1064.1803923799998</v>
      </c>
      <c r="I182" s="22">
        <v>1076.0390616399998</v>
      </c>
      <c r="J182" s="22">
        <v>1056.31388356</v>
      </c>
      <c r="K182" s="22">
        <v>930.87212596000006</v>
      </c>
      <c r="L182" s="22">
        <v>778.92284548999999</v>
      </c>
      <c r="M182" s="22">
        <v>719.34504147000007</v>
      </c>
      <c r="N182" s="22">
        <v>667.66514977000008</v>
      </c>
      <c r="O182" s="22">
        <v>675.74113913999997</v>
      </c>
      <c r="P182" s="22">
        <v>690.15773610000008</v>
      </c>
      <c r="Q182" s="22">
        <v>689.98126310999999</v>
      </c>
      <c r="R182" s="22">
        <v>685.55644199000005</v>
      </c>
      <c r="S182" s="22">
        <v>669.70162206999998</v>
      </c>
      <c r="T182" s="22">
        <v>630.18413758999998</v>
      </c>
      <c r="U182" s="22">
        <v>625.56792813000004</v>
      </c>
      <c r="V182" s="22">
        <v>630.15079566999998</v>
      </c>
      <c r="W182" s="22">
        <v>629.70702972000004</v>
      </c>
      <c r="X182" s="22">
        <v>668.04452257000003</v>
      </c>
      <c r="Y182" s="22">
        <v>779.52899425999999</v>
      </c>
    </row>
    <row r="183" spans="1:25" x14ac:dyDescent="0.3">
      <c r="A183" s="23">
        <v>42672</v>
      </c>
      <c r="B183" s="22">
        <v>647.23965507000003</v>
      </c>
      <c r="C183" s="22">
        <v>757.43744034000008</v>
      </c>
      <c r="D183" s="22">
        <v>789.87194504000001</v>
      </c>
      <c r="E183" s="22">
        <v>805.13141163</v>
      </c>
      <c r="F183" s="22">
        <v>807.16192501</v>
      </c>
      <c r="G183" s="22">
        <v>799.80365742000004</v>
      </c>
      <c r="H183" s="22">
        <v>790.48720141000001</v>
      </c>
      <c r="I183" s="22">
        <v>783.08644213000002</v>
      </c>
      <c r="J183" s="22">
        <v>697.03637115000004</v>
      </c>
      <c r="K183" s="22">
        <v>643.07634402999997</v>
      </c>
      <c r="L183" s="22">
        <v>574.29911568</v>
      </c>
      <c r="M183" s="22">
        <v>549.42930124000009</v>
      </c>
      <c r="N183" s="22">
        <v>552.05282938000005</v>
      </c>
      <c r="O183" s="22">
        <v>561.58192057000008</v>
      </c>
      <c r="P183" s="22">
        <v>567.19044973000007</v>
      </c>
      <c r="Q183" s="22">
        <v>554.81965774000003</v>
      </c>
      <c r="R183" s="22">
        <v>541.48111190999998</v>
      </c>
      <c r="S183" s="22">
        <v>549.28912280000009</v>
      </c>
      <c r="T183" s="22">
        <v>525.74108680999996</v>
      </c>
      <c r="U183" s="22">
        <v>530.37108459000001</v>
      </c>
      <c r="V183" s="22">
        <v>539.72415562000003</v>
      </c>
      <c r="W183" s="22">
        <v>525.80803364999997</v>
      </c>
      <c r="X183" s="22">
        <v>522.05576544999997</v>
      </c>
      <c r="Y183" s="22">
        <v>561.76202999000009</v>
      </c>
    </row>
    <row r="184" spans="1:25" x14ac:dyDescent="0.3">
      <c r="A184" s="23">
        <v>42673</v>
      </c>
      <c r="B184" s="22">
        <v>875.59332262999999</v>
      </c>
      <c r="C184" s="22">
        <v>1015.10312608</v>
      </c>
      <c r="D184" s="22">
        <v>1094.9324647499998</v>
      </c>
      <c r="E184" s="22">
        <v>1097.6914813999999</v>
      </c>
      <c r="F184" s="22">
        <v>1102.3171572099998</v>
      </c>
      <c r="G184" s="22">
        <v>1093.9376273599999</v>
      </c>
      <c r="H184" s="22">
        <v>1077.9274271199999</v>
      </c>
      <c r="I184" s="22">
        <v>1079.9624482899999</v>
      </c>
      <c r="J184" s="22">
        <v>954.21779912</v>
      </c>
      <c r="K184" s="22">
        <v>828.61890691999997</v>
      </c>
      <c r="L184" s="22">
        <v>736.75561004999997</v>
      </c>
      <c r="M184" s="22">
        <v>718.48902082000006</v>
      </c>
      <c r="N184" s="22">
        <v>725.59191350000003</v>
      </c>
      <c r="O184" s="22">
        <v>733.28771129000006</v>
      </c>
      <c r="P184" s="22">
        <v>752.21859678999999</v>
      </c>
      <c r="Q184" s="22">
        <v>760.11957683000003</v>
      </c>
      <c r="R184" s="22">
        <v>747.41039103000003</v>
      </c>
      <c r="S184" s="22">
        <v>721.69284637999999</v>
      </c>
      <c r="T184" s="22">
        <v>769.89641497000002</v>
      </c>
      <c r="U184" s="22">
        <v>748.49902775999999</v>
      </c>
      <c r="V184" s="22">
        <v>708.47094994000008</v>
      </c>
      <c r="W184" s="22">
        <v>685.52392379000003</v>
      </c>
      <c r="X184" s="22">
        <v>714.42228340000008</v>
      </c>
      <c r="Y184" s="22">
        <v>812.36271192000004</v>
      </c>
    </row>
    <row r="185" spans="1:25" x14ac:dyDescent="0.3">
      <c r="A185" s="23">
        <v>42674</v>
      </c>
      <c r="B185" s="22">
        <v>933.42434070000002</v>
      </c>
      <c r="C185" s="22">
        <v>1038.7961857499999</v>
      </c>
      <c r="D185" s="22">
        <v>1103.1617600499999</v>
      </c>
      <c r="E185" s="22">
        <v>1098.8353081999999</v>
      </c>
      <c r="F185" s="22">
        <v>1111.4112544899999</v>
      </c>
      <c r="G185" s="22">
        <v>1096.8642981799999</v>
      </c>
      <c r="H185" s="22">
        <v>1049.19530065</v>
      </c>
      <c r="I185" s="22">
        <v>989.78400677000002</v>
      </c>
      <c r="J185" s="22">
        <v>936.99044361000006</v>
      </c>
      <c r="K185" s="22">
        <v>898.79145476000008</v>
      </c>
      <c r="L185" s="22">
        <v>806.39789080000003</v>
      </c>
      <c r="M185" s="22">
        <v>784.81928560000006</v>
      </c>
      <c r="N185" s="22">
        <v>789.18568148999998</v>
      </c>
      <c r="O185" s="22">
        <v>804.31947782999998</v>
      </c>
      <c r="P185" s="22">
        <v>805.32851349999999</v>
      </c>
      <c r="Q185" s="22">
        <v>798.11365049000005</v>
      </c>
      <c r="R185" s="22">
        <v>818.63816359999998</v>
      </c>
      <c r="S185" s="22">
        <v>819.22551413000008</v>
      </c>
      <c r="T185" s="22">
        <v>756.42679247000001</v>
      </c>
      <c r="U185" s="22">
        <v>736.77293689999999</v>
      </c>
      <c r="V185" s="22">
        <v>752.65599935</v>
      </c>
      <c r="W185" s="22">
        <v>774.91748240000004</v>
      </c>
      <c r="X185" s="22">
        <v>793.12775228999999</v>
      </c>
      <c r="Y185" s="22">
        <v>871.56681814000001</v>
      </c>
    </row>
    <row r="187" spans="1:25" ht="21" customHeight="1" x14ac:dyDescent="0.3">
      <c r="B187" s="133" t="s">
        <v>141</v>
      </c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04">
        <v>408210.59924889787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34" t="s">
        <v>91</v>
      </c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30"/>
    </row>
    <row r="190" spans="1:25" x14ac:dyDescent="0.3">
      <c r="B190" s="127"/>
      <c r="C190" s="127"/>
      <c r="D190" s="127"/>
      <c r="E190" s="127"/>
      <c r="F190" s="127"/>
      <c r="G190" s="127" t="s">
        <v>28</v>
      </c>
      <c r="H190" s="127"/>
      <c r="I190" s="127"/>
      <c r="J190" s="127"/>
    </row>
    <row r="191" spans="1:25" x14ac:dyDescent="0.3">
      <c r="B191" s="127"/>
      <c r="C191" s="127"/>
      <c r="D191" s="127"/>
      <c r="E191" s="127"/>
      <c r="F191" s="127"/>
      <c r="G191" s="100" t="s">
        <v>27</v>
      </c>
      <c r="H191" s="100" t="s">
        <v>75</v>
      </c>
      <c r="I191" s="100" t="s">
        <v>76</v>
      </c>
      <c r="J191" s="100" t="s">
        <v>77</v>
      </c>
    </row>
    <row r="192" spans="1:25" ht="43.5" customHeight="1" x14ac:dyDescent="0.3">
      <c r="B192" s="127" t="s">
        <v>92</v>
      </c>
      <c r="C192" s="127"/>
      <c r="D192" s="127"/>
      <c r="E192" s="127"/>
      <c r="F192" s="127"/>
      <c r="G192" s="22">
        <v>918497.32</v>
      </c>
      <c r="H192" s="22">
        <v>1386345.22</v>
      </c>
      <c r="I192" s="22">
        <v>1101689.97</v>
      </c>
      <c r="J192" s="22">
        <v>807387.82</v>
      </c>
    </row>
    <row r="194" spans="1:25" x14ac:dyDescent="0.3">
      <c r="A194" s="150" t="s">
        <v>224</v>
      </c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</row>
    <row r="195" spans="1:25" x14ac:dyDescent="0.3">
      <c r="A195" s="139" t="s">
        <v>90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</row>
    <row r="196" spans="1:25" x14ac:dyDescent="0.3">
      <c r="A196" s="139" t="s">
        <v>186</v>
      </c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 x14ac:dyDescent="0.3">
      <c r="A197" s="139" t="s">
        <v>177</v>
      </c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</row>
    <row r="198" spans="1:25" x14ac:dyDescent="0.3">
      <c r="A198" s="139" t="s">
        <v>143</v>
      </c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36" t="s">
        <v>111</v>
      </c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</row>
    <row r="201" spans="1:25" x14ac:dyDescent="0.3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</row>
    <row r="202" spans="1:25" x14ac:dyDescent="0.3">
      <c r="A202" s="128" t="s">
        <v>73</v>
      </c>
      <c r="B202" s="130" t="s">
        <v>113</v>
      </c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2"/>
    </row>
    <row r="203" spans="1:25" x14ac:dyDescent="0.3">
      <c r="A203" s="129"/>
      <c r="B203" s="48" t="s">
        <v>114</v>
      </c>
      <c r="C203" s="49" t="s">
        <v>115</v>
      </c>
      <c r="D203" s="50" t="s">
        <v>116</v>
      </c>
      <c r="E203" s="49" t="s">
        <v>117</v>
      </c>
      <c r="F203" s="49" t="s">
        <v>118</v>
      </c>
      <c r="G203" s="49" t="s">
        <v>119</v>
      </c>
      <c r="H203" s="49" t="s">
        <v>120</v>
      </c>
      <c r="I203" s="49" t="s">
        <v>121</v>
      </c>
      <c r="J203" s="49" t="s">
        <v>122</v>
      </c>
      <c r="K203" s="48" t="s">
        <v>123</v>
      </c>
      <c r="L203" s="49" t="s">
        <v>124</v>
      </c>
      <c r="M203" s="51" t="s">
        <v>125</v>
      </c>
      <c r="N203" s="48" t="s">
        <v>126</v>
      </c>
      <c r="O203" s="49" t="s">
        <v>127</v>
      </c>
      <c r="P203" s="51" t="s">
        <v>128</v>
      </c>
      <c r="Q203" s="50" t="s">
        <v>129</v>
      </c>
      <c r="R203" s="49" t="s">
        <v>130</v>
      </c>
      <c r="S203" s="50" t="s">
        <v>131</v>
      </c>
      <c r="T203" s="49" t="s">
        <v>132</v>
      </c>
      <c r="U203" s="50" t="s">
        <v>133</v>
      </c>
      <c r="V203" s="49" t="s">
        <v>134</v>
      </c>
      <c r="W203" s="50" t="s">
        <v>135</v>
      </c>
      <c r="X203" s="49" t="s">
        <v>136</v>
      </c>
      <c r="Y203" s="49" t="s">
        <v>137</v>
      </c>
    </row>
    <row r="204" spans="1:25" x14ac:dyDescent="0.3">
      <c r="A204" s="23">
        <v>42644</v>
      </c>
      <c r="B204" s="22">
        <v>710.21652081000002</v>
      </c>
      <c r="C204" s="22">
        <v>823.81753259000004</v>
      </c>
      <c r="D204" s="22">
        <v>908.69836052000005</v>
      </c>
      <c r="E204" s="22">
        <v>919.15146112000002</v>
      </c>
      <c r="F204" s="22">
        <v>921.64087195000002</v>
      </c>
      <c r="G204" s="22">
        <v>916.73957108000002</v>
      </c>
      <c r="H204" s="22">
        <v>899.94050908000008</v>
      </c>
      <c r="I204" s="22">
        <v>870.23458492000009</v>
      </c>
      <c r="J204" s="22">
        <v>762.16340637000008</v>
      </c>
      <c r="K204" s="22">
        <v>659.56607933000009</v>
      </c>
      <c r="L204" s="22">
        <v>563.71074506000014</v>
      </c>
      <c r="M204" s="22">
        <v>529.24840299999994</v>
      </c>
      <c r="N204" s="22">
        <v>530.86703679999994</v>
      </c>
      <c r="O204" s="22">
        <v>533.78759072999992</v>
      </c>
      <c r="P204" s="22">
        <v>540.11204651999992</v>
      </c>
      <c r="Q204" s="22">
        <v>547.31538575999991</v>
      </c>
      <c r="R204" s="22">
        <v>552.55343732000006</v>
      </c>
      <c r="S204" s="22">
        <v>551.39833625000006</v>
      </c>
      <c r="T204" s="22">
        <v>546.29775975999996</v>
      </c>
      <c r="U204" s="22">
        <v>510.04497253</v>
      </c>
      <c r="V204" s="22">
        <v>505.46459531999994</v>
      </c>
      <c r="W204" s="22">
        <v>510.45639955999991</v>
      </c>
      <c r="X204" s="22">
        <v>558.11231269000007</v>
      </c>
      <c r="Y204" s="22">
        <v>633.09188405000009</v>
      </c>
    </row>
    <row r="205" spans="1:25" x14ac:dyDescent="0.3">
      <c r="A205" s="23">
        <v>42645</v>
      </c>
      <c r="B205" s="22">
        <v>653.10562233000007</v>
      </c>
      <c r="C205" s="22">
        <v>751.9853466400001</v>
      </c>
      <c r="D205" s="22">
        <v>827.77688318000003</v>
      </c>
      <c r="E205" s="22">
        <v>835.15355986000009</v>
      </c>
      <c r="F205" s="22">
        <v>837.93160218000003</v>
      </c>
      <c r="G205" s="22">
        <v>854.09679962000007</v>
      </c>
      <c r="H205" s="22">
        <v>836.39452214000005</v>
      </c>
      <c r="I205" s="22">
        <v>806.36814808000008</v>
      </c>
      <c r="J205" s="22">
        <v>705.91509308000002</v>
      </c>
      <c r="K205" s="22">
        <v>632.4558667</v>
      </c>
      <c r="L205" s="22">
        <v>541.97940596000001</v>
      </c>
      <c r="M205" s="22">
        <v>519.75039525</v>
      </c>
      <c r="N205" s="22">
        <v>528.02881073999993</v>
      </c>
      <c r="O205" s="22">
        <v>526.68012764999992</v>
      </c>
      <c r="P205" s="22">
        <v>529.85553544999993</v>
      </c>
      <c r="Q205" s="22">
        <v>530.08888241</v>
      </c>
      <c r="R205" s="22">
        <v>532.80072886999994</v>
      </c>
      <c r="S205" s="22">
        <v>524.05501658999992</v>
      </c>
      <c r="T205" s="22">
        <v>537.48185481999997</v>
      </c>
      <c r="U205" s="22">
        <v>488.43604817999994</v>
      </c>
      <c r="V205" s="22">
        <v>499.59488796999995</v>
      </c>
      <c r="W205" s="22">
        <v>501.55772944</v>
      </c>
      <c r="X205" s="22">
        <v>540.90013280999995</v>
      </c>
      <c r="Y205" s="22">
        <v>603.86237176000009</v>
      </c>
    </row>
    <row r="206" spans="1:25" x14ac:dyDescent="0.3">
      <c r="A206" s="23">
        <v>42646</v>
      </c>
      <c r="B206" s="22">
        <v>725.76759964000007</v>
      </c>
      <c r="C206" s="22">
        <v>842.79729824000003</v>
      </c>
      <c r="D206" s="22">
        <v>906.12594464000006</v>
      </c>
      <c r="E206" s="22">
        <v>924.14289451000002</v>
      </c>
      <c r="F206" s="22">
        <v>888.96523830000001</v>
      </c>
      <c r="G206" s="22">
        <v>924.0015128</v>
      </c>
      <c r="H206" s="22">
        <v>838.16901169000005</v>
      </c>
      <c r="I206" s="22">
        <v>830.34508330000006</v>
      </c>
      <c r="J206" s="22">
        <v>787.30713474000004</v>
      </c>
      <c r="K206" s="22">
        <v>708.86805818000005</v>
      </c>
      <c r="L206" s="22">
        <v>654.85271137000007</v>
      </c>
      <c r="M206" s="22">
        <v>603.29392552000013</v>
      </c>
      <c r="N206" s="22">
        <v>604.87869346000014</v>
      </c>
      <c r="O206" s="22">
        <v>612.4031738000001</v>
      </c>
      <c r="P206" s="22">
        <v>608.26253440000005</v>
      </c>
      <c r="Q206" s="22">
        <v>593.54516228000011</v>
      </c>
      <c r="R206" s="22">
        <v>596.23464587000012</v>
      </c>
      <c r="S206" s="22">
        <v>587.66488292000008</v>
      </c>
      <c r="T206" s="22">
        <v>583.98969296000007</v>
      </c>
      <c r="U206" s="22">
        <v>583.8621569500001</v>
      </c>
      <c r="V206" s="22">
        <v>604.04198187000009</v>
      </c>
      <c r="W206" s="22">
        <v>603.98620045000007</v>
      </c>
      <c r="X206" s="22">
        <v>660.77189023000005</v>
      </c>
      <c r="Y206" s="22">
        <v>760.66907545000004</v>
      </c>
    </row>
    <row r="207" spans="1:25" x14ac:dyDescent="0.3">
      <c r="A207" s="23">
        <v>42647</v>
      </c>
      <c r="B207" s="22">
        <v>832.61127197000008</v>
      </c>
      <c r="C207" s="22">
        <v>845.28611741000009</v>
      </c>
      <c r="D207" s="22">
        <v>824.44925823000005</v>
      </c>
      <c r="E207" s="22">
        <v>824.98042238000005</v>
      </c>
      <c r="F207" s="22">
        <v>827.69294852000007</v>
      </c>
      <c r="G207" s="22">
        <v>841.1383428900001</v>
      </c>
      <c r="H207" s="22">
        <v>874.4773676100001</v>
      </c>
      <c r="I207" s="22">
        <v>809.47246082000004</v>
      </c>
      <c r="J207" s="22">
        <v>765.62961754000003</v>
      </c>
      <c r="K207" s="22">
        <v>699.16285978000008</v>
      </c>
      <c r="L207" s="22">
        <v>656.27534826999999</v>
      </c>
      <c r="M207" s="22">
        <v>578.23345552000012</v>
      </c>
      <c r="N207" s="22">
        <v>594.06135545000006</v>
      </c>
      <c r="O207" s="22">
        <v>581.43815753000013</v>
      </c>
      <c r="P207" s="22">
        <v>607.87085975000002</v>
      </c>
      <c r="Q207" s="22">
        <v>622.0076770500001</v>
      </c>
      <c r="R207" s="22">
        <v>624.27554364000002</v>
      </c>
      <c r="S207" s="22">
        <v>626.73704649000001</v>
      </c>
      <c r="T207" s="22">
        <v>599.89147202000004</v>
      </c>
      <c r="U207" s="22">
        <v>563.12072752000006</v>
      </c>
      <c r="V207" s="22">
        <v>548.57164774</v>
      </c>
      <c r="W207" s="22">
        <v>568.05119666000007</v>
      </c>
      <c r="X207" s="22">
        <v>641.46661279</v>
      </c>
      <c r="Y207" s="22">
        <v>731.84946206000006</v>
      </c>
    </row>
    <row r="208" spans="1:25" x14ac:dyDescent="0.3">
      <c r="A208" s="23">
        <v>42648</v>
      </c>
      <c r="B208" s="22">
        <v>731.26766335000002</v>
      </c>
      <c r="C208" s="22">
        <v>814.23178187000008</v>
      </c>
      <c r="D208" s="22">
        <v>842.36220415000003</v>
      </c>
      <c r="E208" s="22">
        <v>842.7152934500001</v>
      </c>
      <c r="F208" s="22">
        <v>840.08368633000009</v>
      </c>
      <c r="G208" s="22">
        <v>822.46374838000008</v>
      </c>
      <c r="H208" s="22">
        <v>765.47271394000006</v>
      </c>
      <c r="I208" s="22">
        <v>709.62974889000009</v>
      </c>
      <c r="J208" s="22">
        <v>673.20223650000003</v>
      </c>
      <c r="K208" s="22">
        <v>615.84972203000007</v>
      </c>
      <c r="L208" s="22">
        <v>554.28107846000012</v>
      </c>
      <c r="M208" s="22">
        <v>525.11475715999995</v>
      </c>
      <c r="N208" s="22">
        <v>527.47027429000002</v>
      </c>
      <c r="O208" s="22">
        <v>528.87069779000001</v>
      </c>
      <c r="P208" s="22">
        <v>536.15882914999997</v>
      </c>
      <c r="Q208" s="22">
        <v>538.50257266999995</v>
      </c>
      <c r="R208" s="22">
        <v>538.65413135999995</v>
      </c>
      <c r="S208" s="22">
        <v>534.79265120999992</v>
      </c>
      <c r="T208" s="22">
        <v>521.49960210999996</v>
      </c>
      <c r="U208" s="22">
        <v>499.67126453999992</v>
      </c>
      <c r="V208" s="22">
        <v>525.14065108</v>
      </c>
      <c r="W208" s="22">
        <v>533.85988435000002</v>
      </c>
      <c r="X208" s="22">
        <v>591.99314850000007</v>
      </c>
      <c r="Y208" s="22">
        <v>677.33244494000007</v>
      </c>
    </row>
    <row r="209" spans="1:25" x14ac:dyDescent="0.3">
      <c r="A209" s="23">
        <v>42649</v>
      </c>
      <c r="B209" s="22">
        <v>808.87479445000008</v>
      </c>
      <c r="C209" s="22">
        <v>880.36357816000009</v>
      </c>
      <c r="D209" s="22">
        <v>933.50176201000011</v>
      </c>
      <c r="E209" s="22">
        <v>935.53544604000001</v>
      </c>
      <c r="F209" s="22">
        <v>935.88638350000008</v>
      </c>
      <c r="G209" s="22">
        <v>929.36873505000005</v>
      </c>
      <c r="H209" s="22">
        <v>846.96697151000001</v>
      </c>
      <c r="I209" s="22">
        <v>791.96487791000004</v>
      </c>
      <c r="J209" s="22">
        <v>751.32307997000009</v>
      </c>
      <c r="K209" s="22">
        <v>687.56139153000004</v>
      </c>
      <c r="L209" s="22">
        <v>619.06166432000009</v>
      </c>
      <c r="M209" s="22">
        <v>578.08744480000007</v>
      </c>
      <c r="N209" s="22">
        <v>583.05010169000013</v>
      </c>
      <c r="O209" s="22">
        <v>580.89553503000013</v>
      </c>
      <c r="P209" s="22">
        <v>584.28590206000013</v>
      </c>
      <c r="Q209" s="22">
        <v>584.72697724000011</v>
      </c>
      <c r="R209" s="22">
        <v>584.51101284000003</v>
      </c>
      <c r="S209" s="22">
        <v>583.96012452000014</v>
      </c>
      <c r="T209" s="22">
        <v>575.60128516000009</v>
      </c>
      <c r="U209" s="22">
        <v>560.20792884000002</v>
      </c>
      <c r="V209" s="22">
        <v>601.6587972100001</v>
      </c>
      <c r="W209" s="22">
        <v>642.32543006000003</v>
      </c>
      <c r="X209" s="22">
        <v>666.2442837100001</v>
      </c>
      <c r="Y209" s="22">
        <v>766.48591664000003</v>
      </c>
    </row>
    <row r="210" spans="1:25" x14ac:dyDescent="0.3">
      <c r="A210" s="23">
        <v>42650</v>
      </c>
      <c r="B210" s="22">
        <v>825.65780632000008</v>
      </c>
      <c r="C210" s="22">
        <v>907.35623540000006</v>
      </c>
      <c r="D210" s="22">
        <v>935.83766917000003</v>
      </c>
      <c r="E210" s="22">
        <v>944.85921585000006</v>
      </c>
      <c r="F210" s="22">
        <v>942.6160708000001</v>
      </c>
      <c r="G210" s="22">
        <v>920.17113258000006</v>
      </c>
      <c r="H210" s="22">
        <v>857.6871097400001</v>
      </c>
      <c r="I210" s="22">
        <v>811.88258757000006</v>
      </c>
      <c r="J210" s="22">
        <v>788.22844310000005</v>
      </c>
      <c r="K210" s="22">
        <v>742.03843954000001</v>
      </c>
      <c r="L210" s="22">
        <v>699.52471059000004</v>
      </c>
      <c r="M210" s="22">
        <v>654.30406789000006</v>
      </c>
      <c r="N210" s="22">
        <v>649.85925339000005</v>
      </c>
      <c r="O210" s="22">
        <v>645.09258431000001</v>
      </c>
      <c r="P210" s="22">
        <v>608.59706054000003</v>
      </c>
      <c r="Q210" s="22">
        <v>608.39392731000009</v>
      </c>
      <c r="R210" s="22">
        <v>612.72040057000004</v>
      </c>
      <c r="S210" s="22">
        <v>611.04525485000011</v>
      </c>
      <c r="T210" s="22">
        <v>589.01445988000012</v>
      </c>
      <c r="U210" s="22">
        <v>564.66931764000003</v>
      </c>
      <c r="V210" s="22">
        <v>594.4948621100001</v>
      </c>
      <c r="W210" s="22">
        <v>637.10122286000001</v>
      </c>
      <c r="X210" s="22">
        <v>666.54237741000009</v>
      </c>
      <c r="Y210" s="22">
        <v>757.38152907000006</v>
      </c>
    </row>
    <row r="211" spans="1:25" x14ac:dyDescent="0.3">
      <c r="A211" s="23">
        <v>42651</v>
      </c>
      <c r="B211" s="22">
        <v>897.32585136</v>
      </c>
      <c r="C211" s="22">
        <v>950.40423557000008</v>
      </c>
      <c r="D211" s="22">
        <v>997.90620281000008</v>
      </c>
      <c r="E211" s="22">
        <v>937.97170161000008</v>
      </c>
      <c r="F211" s="22">
        <v>867.46631285000001</v>
      </c>
      <c r="G211" s="22">
        <v>874.98603233000006</v>
      </c>
      <c r="H211" s="22">
        <v>900.13323350000007</v>
      </c>
      <c r="I211" s="22">
        <v>918.34119237000004</v>
      </c>
      <c r="J211" s="22">
        <v>866.3230933100001</v>
      </c>
      <c r="K211" s="22">
        <v>779.16959105000001</v>
      </c>
      <c r="L211" s="22">
        <v>701.28228354000009</v>
      </c>
      <c r="M211" s="22">
        <v>658.83369947000006</v>
      </c>
      <c r="N211" s="22">
        <v>663.99465544000009</v>
      </c>
      <c r="O211" s="22">
        <v>659.51110712000002</v>
      </c>
      <c r="P211" s="22">
        <v>652.64479169000003</v>
      </c>
      <c r="Q211" s="22">
        <v>650.79601504000004</v>
      </c>
      <c r="R211" s="22">
        <v>653.41295605000005</v>
      </c>
      <c r="S211" s="22">
        <v>663.38652663000005</v>
      </c>
      <c r="T211" s="22">
        <v>631.07453476000001</v>
      </c>
      <c r="U211" s="22">
        <v>608.48047840000004</v>
      </c>
      <c r="V211" s="22">
        <v>614.89684573</v>
      </c>
      <c r="W211" s="22">
        <v>619.07242329000007</v>
      </c>
      <c r="X211" s="22">
        <v>689.31723321000004</v>
      </c>
      <c r="Y211" s="22">
        <v>798.33449766000001</v>
      </c>
    </row>
    <row r="212" spans="1:25" x14ac:dyDescent="0.3">
      <c r="A212" s="23">
        <v>42652</v>
      </c>
      <c r="B212" s="22">
        <v>808.97516839000002</v>
      </c>
      <c r="C212" s="22">
        <v>876.24070269000003</v>
      </c>
      <c r="D212" s="22">
        <v>896.54473970000004</v>
      </c>
      <c r="E212" s="22">
        <v>898.61264771000003</v>
      </c>
      <c r="F212" s="22">
        <v>896.14197951000006</v>
      </c>
      <c r="G212" s="22">
        <v>894.43843317000005</v>
      </c>
      <c r="H212" s="22">
        <v>912.26638763000005</v>
      </c>
      <c r="I212" s="22">
        <v>921.18227102000003</v>
      </c>
      <c r="J212" s="22">
        <v>876.17471487</v>
      </c>
      <c r="K212" s="22">
        <v>803.12122901000009</v>
      </c>
      <c r="L212" s="22">
        <v>709.98175728000001</v>
      </c>
      <c r="M212" s="22">
        <v>656.39979988000005</v>
      </c>
      <c r="N212" s="22">
        <v>651.24139832000003</v>
      </c>
      <c r="O212" s="22">
        <v>646.23250974000007</v>
      </c>
      <c r="P212" s="22">
        <v>640.2893690300001</v>
      </c>
      <c r="Q212" s="22">
        <v>636.44600584</v>
      </c>
      <c r="R212" s="22">
        <v>640.85788323000008</v>
      </c>
      <c r="S212" s="22">
        <v>657.5354778200001</v>
      </c>
      <c r="T212" s="22">
        <v>635.80565645000001</v>
      </c>
      <c r="U212" s="22">
        <v>628.7028508300001</v>
      </c>
      <c r="V212" s="22">
        <v>626.84464800000001</v>
      </c>
      <c r="W212" s="22">
        <v>652.47355538000011</v>
      </c>
      <c r="X212" s="22">
        <v>703.4350072200001</v>
      </c>
      <c r="Y212" s="22">
        <v>731.90803196000002</v>
      </c>
    </row>
    <row r="213" spans="1:25" x14ac:dyDescent="0.3">
      <c r="A213" s="23">
        <v>42653</v>
      </c>
      <c r="B213" s="22">
        <v>847.7482978700001</v>
      </c>
      <c r="C213" s="22">
        <v>908.68765169000005</v>
      </c>
      <c r="D213" s="22">
        <v>894.42179691000001</v>
      </c>
      <c r="E213" s="22">
        <v>886.87894483000002</v>
      </c>
      <c r="F213" s="22">
        <v>890.32316705000005</v>
      </c>
      <c r="G213" s="22">
        <v>900.72115787000007</v>
      </c>
      <c r="H213" s="22">
        <v>957.00277414000004</v>
      </c>
      <c r="I213" s="22">
        <v>951.75387447000003</v>
      </c>
      <c r="J213" s="22">
        <v>845.66700438000009</v>
      </c>
      <c r="K213" s="22">
        <v>761.12020966</v>
      </c>
      <c r="L213" s="22">
        <v>689.23130862000005</v>
      </c>
      <c r="M213" s="22">
        <v>670.14066462000005</v>
      </c>
      <c r="N213" s="22">
        <v>676.13057217000005</v>
      </c>
      <c r="O213" s="22">
        <v>675.09155411000006</v>
      </c>
      <c r="P213" s="22">
        <v>677.4022877000001</v>
      </c>
      <c r="Q213" s="22">
        <v>680.58205225000006</v>
      </c>
      <c r="R213" s="22">
        <v>680.44580912000004</v>
      </c>
      <c r="S213" s="22">
        <v>669.83359514000006</v>
      </c>
      <c r="T213" s="22">
        <v>668.48566401000005</v>
      </c>
      <c r="U213" s="22">
        <v>701.99938354000005</v>
      </c>
      <c r="V213" s="22">
        <v>710.95280555000011</v>
      </c>
      <c r="W213" s="22">
        <v>687.7343357200001</v>
      </c>
      <c r="X213" s="22">
        <v>670.72579893</v>
      </c>
      <c r="Y213" s="22">
        <v>770.17576157000008</v>
      </c>
    </row>
    <row r="214" spans="1:25" x14ac:dyDescent="0.3">
      <c r="A214" s="23">
        <v>42654</v>
      </c>
      <c r="B214" s="22">
        <v>889.74608086000001</v>
      </c>
      <c r="C214" s="22">
        <v>990.68043375000002</v>
      </c>
      <c r="D214" s="22">
        <v>1038.74831217</v>
      </c>
      <c r="E214" s="22">
        <v>1026.41344596</v>
      </c>
      <c r="F214" s="22">
        <v>1029.0862057700001</v>
      </c>
      <c r="G214" s="22">
        <v>1040.1256522900001</v>
      </c>
      <c r="H214" s="22">
        <v>1007.26559135</v>
      </c>
      <c r="I214" s="22">
        <v>922.75366563</v>
      </c>
      <c r="J214" s="22">
        <v>831.81068087000006</v>
      </c>
      <c r="K214" s="22">
        <v>756.81029127000011</v>
      </c>
      <c r="L214" s="22">
        <v>683.00503142000002</v>
      </c>
      <c r="M214" s="22">
        <v>657.12312730000008</v>
      </c>
      <c r="N214" s="22">
        <v>663.36455038000008</v>
      </c>
      <c r="O214" s="22">
        <v>663.21763392000003</v>
      </c>
      <c r="P214" s="22">
        <v>672.20511632</v>
      </c>
      <c r="Q214" s="22">
        <v>674.50124270000003</v>
      </c>
      <c r="R214" s="22">
        <v>676.67946526000003</v>
      </c>
      <c r="S214" s="22">
        <v>666.07391050000001</v>
      </c>
      <c r="T214" s="22">
        <v>671.1506211200001</v>
      </c>
      <c r="U214" s="22">
        <v>713.59683219999999</v>
      </c>
      <c r="V214" s="22">
        <v>719.5308481400001</v>
      </c>
      <c r="W214" s="22">
        <v>700.29881716</v>
      </c>
      <c r="X214" s="22">
        <v>671.69324157000005</v>
      </c>
      <c r="Y214" s="22">
        <v>758.57176586000003</v>
      </c>
    </row>
    <row r="215" spans="1:25" x14ac:dyDescent="0.3">
      <c r="A215" s="23">
        <v>42655</v>
      </c>
      <c r="B215" s="22">
        <v>830.24319835000006</v>
      </c>
      <c r="C215" s="22">
        <v>917.00638827</v>
      </c>
      <c r="D215" s="22">
        <v>1018.95742395</v>
      </c>
      <c r="E215" s="22">
        <v>1021.10274727</v>
      </c>
      <c r="F215" s="22">
        <v>1018.45103754</v>
      </c>
      <c r="G215" s="22">
        <v>1003.67515833</v>
      </c>
      <c r="H215" s="22">
        <v>936.26150342000005</v>
      </c>
      <c r="I215" s="22">
        <v>854.45538906000002</v>
      </c>
      <c r="J215" s="22">
        <v>774.96908645000008</v>
      </c>
      <c r="K215" s="22">
        <v>692.96206122000001</v>
      </c>
      <c r="L215" s="22">
        <v>633.52639174000001</v>
      </c>
      <c r="M215" s="22">
        <v>615.27941821000002</v>
      </c>
      <c r="N215" s="22">
        <v>623.52225726000006</v>
      </c>
      <c r="O215" s="22">
        <v>627.49959846000002</v>
      </c>
      <c r="P215" s="22">
        <v>636.09005742000011</v>
      </c>
      <c r="Q215" s="22">
        <v>642.07913144000008</v>
      </c>
      <c r="R215" s="22">
        <v>640.53346531</v>
      </c>
      <c r="S215" s="22">
        <v>633.99965736000001</v>
      </c>
      <c r="T215" s="22">
        <v>624.82527059000006</v>
      </c>
      <c r="U215" s="22">
        <v>670.2651838700001</v>
      </c>
      <c r="V215" s="22">
        <v>673.55554957000004</v>
      </c>
      <c r="W215" s="22">
        <v>656.43083066000008</v>
      </c>
      <c r="X215" s="22">
        <v>633.06210192000003</v>
      </c>
      <c r="Y215" s="22">
        <v>727.47389381000005</v>
      </c>
    </row>
    <row r="216" spans="1:25" x14ac:dyDescent="0.3">
      <c r="A216" s="23">
        <v>42656</v>
      </c>
      <c r="B216" s="22">
        <v>795.79401516000007</v>
      </c>
      <c r="C216" s="22">
        <v>886.46038132000001</v>
      </c>
      <c r="D216" s="22">
        <v>948.26941739000006</v>
      </c>
      <c r="E216" s="22">
        <v>964.31440989000009</v>
      </c>
      <c r="F216" s="22">
        <v>975.27836823000007</v>
      </c>
      <c r="G216" s="22">
        <v>975.14924191</v>
      </c>
      <c r="H216" s="22">
        <v>941.40701978000004</v>
      </c>
      <c r="I216" s="22">
        <v>878.19048478000002</v>
      </c>
      <c r="J216" s="22">
        <v>805.18825244000004</v>
      </c>
      <c r="K216" s="22">
        <v>741.86109633000001</v>
      </c>
      <c r="L216" s="22">
        <v>697.34331478000001</v>
      </c>
      <c r="M216" s="22">
        <v>663.41662594000002</v>
      </c>
      <c r="N216" s="22">
        <v>648.50436560000003</v>
      </c>
      <c r="O216" s="22">
        <v>637.32981326000004</v>
      </c>
      <c r="P216" s="22">
        <v>642.71506208000005</v>
      </c>
      <c r="Q216" s="22">
        <v>648.56074215000001</v>
      </c>
      <c r="R216" s="22">
        <v>650.05884057000003</v>
      </c>
      <c r="S216" s="22">
        <v>638.86070207</v>
      </c>
      <c r="T216" s="22">
        <v>630.85565595000003</v>
      </c>
      <c r="U216" s="22">
        <v>664.24968204000004</v>
      </c>
      <c r="V216" s="22">
        <v>667.06448090000004</v>
      </c>
      <c r="W216" s="22">
        <v>660.19488239000009</v>
      </c>
      <c r="X216" s="22">
        <v>643.69425816</v>
      </c>
      <c r="Y216" s="22">
        <v>741.84305389000008</v>
      </c>
    </row>
    <row r="217" spans="1:25" x14ac:dyDescent="0.3">
      <c r="A217" s="23">
        <v>42657</v>
      </c>
      <c r="B217" s="22">
        <v>805.44649186000004</v>
      </c>
      <c r="C217" s="22">
        <v>929.19598595000002</v>
      </c>
      <c r="D217" s="22">
        <v>982.27322146000006</v>
      </c>
      <c r="E217" s="22">
        <v>977.69545216000006</v>
      </c>
      <c r="F217" s="22">
        <v>978.37458731000004</v>
      </c>
      <c r="G217" s="22">
        <v>993.31956922000006</v>
      </c>
      <c r="H217" s="22">
        <v>932.85311759000001</v>
      </c>
      <c r="I217" s="22">
        <v>839.75359589000004</v>
      </c>
      <c r="J217" s="22">
        <v>790.95988201</v>
      </c>
      <c r="K217" s="22">
        <v>708.79626588000008</v>
      </c>
      <c r="L217" s="22">
        <v>657.46905693000008</v>
      </c>
      <c r="M217" s="22">
        <v>654.54574454999999</v>
      </c>
      <c r="N217" s="22">
        <v>653.15531311000007</v>
      </c>
      <c r="O217" s="22">
        <v>630.98314588000005</v>
      </c>
      <c r="P217" s="22">
        <v>627.6242823</v>
      </c>
      <c r="Q217" s="22">
        <v>632.98943243000008</v>
      </c>
      <c r="R217" s="22">
        <v>634.28927109000006</v>
      </c>
      <c r="S217" s="22">
        <v>635.19272833000002</v>
      </c>
      <c r="T217" s="22">
        <v>625.61512361000007</v>
      </c>
      <c r="U217" s="22">
        <v>658.32702366000001</v>
      </c>
      <c r="V217" s="22">
        <v>660.06611350000003</v>
      </c>
      <c r="W217" s="22">
        <v>650.49613162000003</v>
      </c>
      <c r="X217" s="22">
        <v>631.65478278000001</v>
      </c>
      <c r="Y217" s="22">
        <v>685.40393355000003</v>
      </c>
    </row>
    <row r="218" spans="1:25" x14ac:dyDescent="0.3">
      <c r="A218" s="23">
        <v>42658</v>
      </c>
      <c r="B218" s="22">
        <v>802.15857753</v>
      </c>
      <c r="C218" s="22">
        <v>914.17769749000001</v>
      </c>
      <c r="D218" s="22">
        <v>991.02583377000008</v>
      </c>
      <c r="E218" s="22">
        <v>993.17308005000007</v>
      </c>
      <c r="F218" s="22">
        <v>995.98230367000008</v>
      </c>
      <c r="G218" s="22">
        <v>1003.7791918400001</v>
      </c>
      <c r="H218" s="22">
        <v>979.25479791000009</v>
      </c>
      <c r="I218" s="22">
        <v>916.04753897000001</v>
      </c>
      <c r="J218" s="22">
        <v>789.54630151000003</v>
      </c>
      <c r="K218" s="22">
        <v>691.50912174000007</v>
      </c>
      <c r="L218" s="22">
        <v>649.40647352000008</v>
      </c>
      <c r="M218" s="22">
        <v>643.67769637000004</v>
      </c>
      <c r="N218" s="22">
        <v>642.50823569000011</v>
      </c>
      <c r="O218" s="22">
        <v>628.02372108000009</v>
      </c>
      <c r="P218" s="22">
        <v>623.36090950000005</v>
      </c>
      <c r="Q218" s="22">
        <v>625.55990610000003</v>
      </c>
      <c r="R218" s="22">
        <v>623.8661099200001</v>
      </c>
      <c r="S218" s="22">
        <v>620.76092389000007</v>
      </c>
      <c r="T218" s="22">
        <v>624.13773899</v>
      </c>
      <c r="U218" s="22">
        <v>650.46159734000003</v>
      </c>
      <c r="V218" s="22">
        <v>639.94625925000003</v>
      </c>
      <c r="W218" s="22">
        <v>621.98584447000007</v>
      </c>
      <c r="X218" s="22">
        <v>623.11841273000005</v>
      </c>
      <c r="Y218" s="22">
        <v>698.89063042000009</v>
      </c>
    </row>
    <row r="219" spans="1:25" x14ac:dyDescent="0.3">
      <c r="A219" s="23">
        <v>42659</v>
      </c>
      <c r="B219" s="22">
        <v>779.41011572000002</v>
      </c>
      <c r="C219" s="22">
        <v>870.98257682000008</v>
      </c>
      <c r="D219" s="22">
        <v>942.99056570000005</v>
      </c>
      <c r="E219" s="22">
        <v>947.36530325000001</v>
      </c>
      <c r="F219" s="22">
        <v>948.71966123000004</v>
      </c>
      <c r="G219" s="22">
        <v>952.58965468000008</v>
      </c>
      <c r="H219" s="22">
        <v>936.15762865000011</v>
      </c>
      <c r="I219" s="22">
        <v>887.44010053</v>
      </c>
      <c r="J219" s="22">
        <v>809.50299223000002</v>
      </c>
      <c r="K219" s="22">
        <v>745.34592249000002</v>
      </c>
      <c r="L219" s="22">
        <v>642.10726338000006</v>
      </c>
      <c r="M219" s="22">
        <v>629.73499798</v>
      </c>
      <c r="N219" s="22">
        <v>629.56789867000009</v>
      </c>
      <c r="O219" s="22">
        <v>599.2585121300001</v>
      </c>
      <c r="P219" s="22">
        <v>608.96699337000007</v>
      </c>
      <c r="Q219" s="22">
        <v>602.25307019000013</v>
      </c>
      <c r="R219" s="22">
        <v>607.44101062000004</v>
      </c>
      <c r="S219" s="22">
        <v>612.37150987000007</v>
      </c>
      <c r="T219" s="22">
        <v>629.83894240000006</v>
      </c>
      <c r="U219" s="22">
        <v>662.96023112</v>
      </c>
      <c r="V219" s="22">
        <v>648.20187905</v>
      </c>
      <c r="W219" s="22">
        <v>629.83413241000005</v>
      </c>
      <c r="X219" s="22">
        <v>617.22152946000006</v>
      </c>
      <c r="Y219" s="22">
        <v>664.72359214000005</v>
      </c>
    </row>
    <row r="220" spans="1:25" x14ac:dyDescent="0.3">
      <c r="A220" s="23">
        <v>42660</v>
      </c>
      <c r="B220" s="22">
        <v>675.70942208000008</v>
      </c>
      <c r="C220" s="22">
        <v>749.13580648000004</v>
      </c>
      <c r="D220" s="22">
        <v>828.08516423000003</v>
      </c>
      <c r="E220" s="22">
        <v>864.38781683000002</v>
      </c>
      <c r="F220" s="22">
        <v>895.97701753000001</v>
      </c>
      <c r="G220" s="22">
        <v>884.74582988000009</v>
      </c>
      <c r="H220" s="22">
        <v>842.41790788000003</v>
      </c>
      <c r="I220" s="22">
        <v>829.18215404</v>
      </c>
      <c r="J220" s="22">
        <v>821.29977553000003</v>
      </c>
      <c r="K220" s="22">
        <v>761.06981966000001</v>
      </c>
      <c r="L220" s="22">
        <v>761.00460234000002</v>
      </c>
      <c r="M220" s="22">
        <v>755.00423297000009</v>
      </c>
      <c r="N220" s="22">
        <v>716.85518359000002</v>
      </c>
      <c r="O220" s="22">
        <v>737.28591890000007</v>
      </c>
      <c r="P220" s="22">
        <v>729.29135727000005</v>
      </c>
      <c r="Q220" s="22">
        <v>728.37916753000002</v>
      </c>
      <c r="R220" s="22">
        <v>729.49169429000005</v>
      </c>
      <c r="S220" s="22">
        <v>728.2522356500001</v>
      </c>
      <c r="T220" s="22">
        <v>751.93151842000009</v>
      </c>
      <c r="U220" s="22">
        <v>870.17795684000009</v>
      </c>
      <c r="V220" s="22">
        <v>833.29877610000005</v>
      </c>
      <c r="W220" s="22">
        <v>808.19592085000011</v>
      </c>
      <c r="X220" s="22">
        <v>728.77136013000006</v>
      </c>
      <c r="Y220" s="22">
        <v>713.07299157</v>
      </c>
    </row>
    <row r="221" spans="1:25" x14ac:dyDescent="0.3">
      <c r="A221" s="23">
        <v>42661</v>
      </c>
      <c r="B221" s="22">
        <v>927.39778898000009</v>
      </c>
      <c r="C221" s="22">
        <v>1072.0114461999999</v>
      </c>
      <c r="D221" s="22">
        <v>1155.8916428099999</v>
      </c>
      <c r="E221" s="22">
        <v>1142.9412654499997</v>
      </c>
      <c r="F221" s="22">
        <v>1146.2294865699998</v>
      </c>
      <c r="G221" s="22">
        <v>1149.3712032499998</v>
      </c>
      <c r="H221" s="22">
        <v>1079.0355458499998</v>
      </c>
      <c r="I221" s="22">
        <v>990.82034944000009</v>
      </c>
      <c r="J221" s="22">
        <v>923.37506790000009</v>
      </c>
      <c r="K221" s="22">
        <v>837.07711445000007</v>
      </c>
      <c r="L221" s="22">
        <v>774.53383607000001</v>
      </c>
      <c r="M221" s="22">
        <v>739.06293421000009</v>
      </c>
      <c r="N221" s="22">
        <v>723.86843629000009</v>
      </c>
      <c r="O221" s="22">
        <v>723.14346223000007</v>
      </c>
      <c r="P221" s="22">
        <v>722.07341870000005</v>
      </c>
      <c r="Q221" s="22">
        <v>723.05994480000004</v>
      </c>
      <c r="R221" s="22">
        <v>723.96109833000003</v>
      </c>
      <c r="S221" s="22">
        <v>718.6101745200001</v>
      </c>
      <c r="T221" s="22">
        <v>736.74741262000009</v>
      </c>
      <c r="U221" s="22">
        <v>760.84762650000005</v>
      </c>
      <c r="V221" s="22">
        <v>758.19864029000007</v>
      </c>
      <c r="W221" s="22">
        <v>760.08287798000003</v>
      </c>
      <c r="X221" s="22">
        <v>772.43007640000008</v>
      </c>
      <c r="Y221" s="22">
        <v>802.02853190000008</v>
      </c>
    </row>
    <row r="222" spans="1:25" x14ac:dyDescent="0.3">
      <c r="A222" s="23">
        <v>42662</v>
      </c>
      <c r="B222" s="22">
        <v>846.69473114000004</v>
      </c>
      <c r="C222" s="22">
        <v>971.82443731000001</v>
      </c>
      <c r="D222" s="22">
        <v>1058.76242017</v>
      </c>
      <c r="E222" s="22">
        <v>1062.7148596899999</v>
      </c>
      <c r="F222" s="22">
        <v>1060.2717955200001</v>
      </c>
      <c r="G222" s="22">
        <v>1040.1260004400001</v>
      </c>
      <c r="H222" s="22">
        <v>977.1100693300001</v>
      </c>
      <c r="I222" s="22">
        <v>900.54096507000008</v>
      </c>
      <c r="J222" s="22">
        <v>848.51736084000004</v>
      </c>
      <c r="K222" s="22">
        <v>770.80911859000003</v>
      </c>
      <c r="L222" s="22">
        <v>702.54949989000011</v>
      </c>
      <c r="M222" s="22">
        <v>673.23790802000008</v>
      </c>
      <c r="N222" s="22">
        <v>670.75814572000002</v>
      </c>
      <c r="O222" s="22">
        <v>661.4620278000001</v>
      </c>
      <c r="P222" s="22">
        <v>655.845688</v>
      </c>
      <c r="Q222" s="22">
        <v>663.35874565000006</v>
      </c>
      <c r="R222" s="22">
        <v>665.48962412000003</v>
      </c>
      <c r="S222" s="22">
        <v>664.81270904000007</v>
      </c>
      <c r="T222" s="22">
        <v>695.21265779000009</v>
      </c>
      <c r="U222" s="22">
        <v>735.02534902000002</v>
      </c>
      <c r="V222" s="22">
        <v>698.47096741000007</v>
      </c>
      <c r="W222" s="22">
        <v>658.21868566000001</v>
      </c>
      <c r="X222" s="22">
        <v>642.96907928000007</v>
      </c>
      <c r="Y222" s="22">
        <v>714.58567113000004</v>
      </c>
    </row>
    <row r="223" spans="1:25" x14ac:dyDescent="0.3">
      <c r="A223" s="23">
        <v>42663</v>
      </c>
      <c r="B223" s="22">
        <v>813.83104618000004</v>
      </c>
      <c r="C223" s="22">
        <v>927.13261460000001</v>
      </c>
      <c r="D223" s="22">
        <v>1006.5908280800001</v>
      </c>
      <c r="E223" s="22">
        <v>1008.5512244900001</v>
      </c>
      <c r="F223" s="22">
        <v>1007.0201885500001</v>
      </c>
      <c r="G223" s="22">
        <v>992.80385029000001</v>
      </c>
      <c r="H223" s="22">
        <v>931.14714673000003</v>
      </c>
      <c r="I223" s="22">
        <v>845.00753855000005</v>
      </c>
      <c r="J223" s="22">
        <v>785.05069719000005</v>
      </c>
      <c r="K223" s="22">
        <v>782.12717306000002</v>
      </c>
      <c r="L223" s="22">
        <v>792.5600206900001</v>
      </c>
      <c r="M223" s="22">
        <v>803.76206962000003</v>
      </c>
      <c r="N223" s="22">
        <v>818.83328273000006</v>
      </c>
      <c r="O223" s="22">
        <v>820.92826762000004</v>
      </c>
      <c r="P223" s="22">
        <v>825.11903551</v>
      </c>
      <c r="Q223" s="22">
        <v>830.45407635000004</v>
      </c>
      <c r="R223" s="22">
        <v>827.64752181000006</v>
      </c>
      <c r="S223" s="22">
        <v>814.37694490000001</v>
      </c>
      <c r="T223" s="22">
        <v>776.67880796000009</v>
      </c>
      <c r="U223" s="22">
        <v>727.94991589000006</v>
      </c>
      <c r="V223" s="22">
        <v>691.37944364000009</v>
      </c>
      <c r="W223" s="22">
        <v>689.70867780000003</v>
      </c>
      <c r="X223" s="22">
        <v>719.34245623000004</v>
      </c>
      <c r="Y223" s="22">
        <v>752.15364348000003</v>
      </c>
    </row>
    <row r="224" spans="1:25" x14ac:dyDescent="0.3">
      <c r="A224" s="23">
        <v>42664</v>
      </c>
      <c r="B224" s="22">
        <v>800.23227072000009</v>
      </c>
      <c r="C224" s="22">
        <v>919.53650641000002</v>
      </c>
      <c r="D224" s="22">
        <v>997.12414727000009</v>
      </c>
      <c r="E224" s="22">
        <v>996.1077590000001</v>
      </c>
      <c r="F224" s="22">
        <v>998.87055688000009</v>
      </c>
      <c r="G224" s="22">
        <v>983.65354721000006</v>
      </c>
      <c r="H224" s="22">
        <v>924.00673875000007</v>
      </c>
      <c r="I224" s="22">
        <v>866.72546237000006</v>
      </c>
      <c r="J224" s="22">
        <v>802.97728472000006</v>
      </c>
      <c r="K224" s="22">
        <v>736.90791110000009</v>
      </c>
      <c r="L224" s="22">
        <v>674.47485316000007</v>
      </c>
      <c r="M224" s="22">
        <v>662.69432595000001</v>
      </c>
      <c r="N224" s="22">
        <v>665.02210755999999</v>
      </c>
      <c r="O224" s="22">
        <v>665.75497233999999</v>
      </c>
      <c r="P224" s="22">
        <v>662.86419991000002</v>
      </c>
      <c r="Q224" s="22">
        <v>660.18672557000002</v>
      </c>
      <c r="R224" s="22">
        <v>662.41020680000008</v>
      </c>
      <c r="S224" s="22">
        <v>669.09440460000008</v>
      </c>
      <c r="T224" s="22">
        <v>678.50794706000011</v>
      </c>
      <c r="U224" s="22">
        <v>698.9759722</v>
      </c>
      <c r="V224" s="22">
        <v>693.70149124</v>
      </c>
      <c r="W224" s="22">
        <v>676.06160074000002</v>
      </c>
      <c r="X224" s="22">
        <v>674.43831365000005</v>
      </c>
      <c r="Y224" s="22">
        <v>737.02053035000006</v>
      </c>
    </row>
    <row r="225" spans="1:25" x14ac:dyDescent="0.3">
      <c r="A225" s="23">
        <v>42665</v>
      </c>
      <c r="B225" s="22">
        <v>775.80797298000005</v>
      </c>
      <c r="C225" s="22">
        <v>882.4340711000001</v>
      </c>
      <c r="D225" s="22">
        <v>966.83879566000007</v>
      </c>
      <c r="E225" s="22">
        <v>985.53300955000009</v>
      </c>
      <c r="F225" s="22">
        <v>1005.15393512</v>
      </c>
      <c r="G225" s="22">
        <v>1023.3125020900001</v>
      </c>
      <c r="H225" s="22">
        <v>1004.0089884600001</v>
      </c>
      <c r="I225" s="22">
        <v>953.47316303000002</v>
      </c>
      <c r="J225" s="22">
        <v>869.05541228000004</v>
      </c>
      <c r="K225" s="22">
        <v>798.55313410000008</v>
      </c>
      <c r="L225" s="22">
        <v>742.22280927000008</v>
      </c>
      <c r="M225" s="22">
        <v>708.04456199000003</v>
      </c>
      <c r="N225" s="22">
        <v>701.46607594</v>
      </c>
      <c r="O225" s="22">
        <v>708.30070516000001</v>
      </c>
      <c r="P225" s="22">
        <v>718.9668726000001</v>
      </c>
      <c r="Q225" s="22">
        <v>722.87501502000009</v>
      </c>
      <c r="R225" s="22">
        <v>719.70661013000006</v>
      </c>
      <c r="S225" s="22">
        <v>709.41288165000003</v>
      </c>
      <c r="T225" s="22">
        <v>688.9232163800001</v>
      </c>
      <c r="U225" s="22">
        <v>693.55799676000004</v>
      </c>
      <c r="V225" s="22">
        <v>681.55813946000001</v>
      </c>
      <c r="W225" s="22">
        <v>665.67884343000003</v>
      </c>
      <c r="X225" s="22">
        <v>661.39549854000006</v>
      </c>
      <c r="Y225" s="22">
        <v>740.88984884000001</v>
      </c>
    </row>
    <row r="226" spans="1:25" x14ac:dyDescent="0.3">
      <c r="A226" s="23">
        <v>42666</v>
      </c>
      <c r="B226" s="22">
        <v>848.98153994000006</v>
      </c>
      <c r="C226" s="22">
        <v>966.80277663000004</v>
      </c>
      <c r="D226" s="22">
        <v>1053.0554645100001</v>
      </c>
      <c r="E226" s="22">
        <v>1059.4389835100001</v>
      </c>
      <c r="F226" s="22">
        <v>1057.89610935</v>
      </c>
      <c r="G226" s="22">
        <v>1055.16723041</v>
      </c>
      <c r="H226" s="22">
        <v>1021.28410679</v>
      </c>
      <c r="I226" s="22">
        <v>946.81051675000003</v>
      </c>
      <c r="J226" s="22">
        <v>842.75931548000005</v>
      </c>
      <c r="K226" s="22">
        <v>748.32411347000004</v>
      </c>
      <c r="L226" s="22">
        <v>708.08423748000007</v>
      </c>
      <c r="M226" s="22">
        <v>708.76661981000007</v>
      </c>
      <c r="N226" s="22">
        <v>697.22210090999999</v>
      </c>
      <c r="O226" s="22">
        <v>686.18568803000005</v>
      </c>
      <c r="P226" s="22">
        <v>681.89611439000009</v>
      </c>
      <c r="Q226" s="22">
        <v>681.0402889400001</v>
      </c>
      <c r="R226" s="22">
        <v>707.25685549000002</v>
      </c>
      <c r="S226" s="22">
        <v>830.3996731200001</v>
      </c>
      <c r="T226" s="22">
        <v>859.60090408000008</v>
      </c>
      <c r="U226" s="22">
        <v>764.6467671800001</v>
      </c>
      <c r="V226" s="22">
        <v>696.19404047</v>
      </c>
      <c r="W226" s="22">
        <v>697.1802141500001</v>
      </c>
      <c r="X226" s="22">
        <v>689.65059450000001</v>
      </c>
      <c r="Y226" s="22">
        <v>755.10777067000004</v>
      </c>
    </row>
    <row r="227" spans="1:25" x14ac:dyDescent="0.3">
      <c r="A227" s="23">
        <v>42667</v>
      </c>
      <c r="B227" s="22">
        <v>860.70296004000011</v>
      </c>
      <c r="C227" s="22">
        <v>967.80476834000001</v>
      </c>
      <c r="D227" s="22">
        <v>1037.8112457</v>
      </c>
      <c r="E227" s="22">
        <v>1044.70331865</v>
      </c>
      <c r="F227" s="22">
        <v>1036.4016143399999</v>
      </c>
      <c r="G227" s="22">
        <v>1024.3351902899999</v>
      </c>
      <c r="H227" s="22">
        <v>968.74224685000002</v>
      </c>
      <c r="I227" s="22">
        <v>942.57566992</v>
      </c>
      <c r="J227" s="22">
        <v>889.98082088000001</v>
      </c>
      <c r="K227" s="22">
        <v>806.92822654000008</v>
      </c>
      <c r="L227" s="22">
        <v>739.66568789000007</v>
      </c>
      <c r="M227" s="22">
        <v>705.55828970000005</v>
      </c>
      <c r="N227" s="22">
        <v>696.8784744400001</v>
      </c>
      <c r="O227" s="22">
        <v>704.91068527000004</v>
      </c>
      <c r="P227" s="22">
        <v>709.68603938000001</v>
      </c>
      <c r="Q227" s="22">
        <v>709.55406376000008</v>
      </c>
      <c r="R227" s="22">
        <v>709.05626373000007</v>
      </c>
      <c r="S227" s="22">
        <v>691.98659167000005</v>
      </c>
      <c r="T227" s="22">
        <v>710.35113853000007</v>
      </c>
      <c r="U227" s="22">
        <v>738.53177647000007</v>
      </c>
      <c r="V227" s="22">
        <v>738.3218918</v>
      </c>
      <c r="W227" s="22">
        <v>715.63051025000004</v>
      </c>
      <c r="X227" s="22">
        <v>697.29049499000007</v>
      </c>
      <c r="Y227" s="22">
        <v>773.35811517000002</v>
      </c>
    </row>
    <row r="228" spans="1:25" x14ac:dyDescent="0.3">
      <c r="A228" s="23">
        <v>42668</v>
      </c>
      <c r="B228" s="22">
        <v>659.38457481</v>
      </c>
      <c r="C228" s="22">
        <v>743.14921209000011</v>
      </c>
      <c r="D228" s="22">
        <v>810.29991161000009</v>
      </c>
      <c r="E228" s="22">
        <v>814.76563063000003</v>
      </c>
      <c r="F228" s="22">
        <v>815.72774049000009</v>
      </c>
      <c r="G228" s="22">
        <v>799.87237821000008</v>
      </c>
      <c r="H228" s="22">
        <v>753.22341976000007</v>
      </c>
      <c r="I228" s="22">
        <v>738.6830363900001</v>
      </c>
      <c r="J228" s="22">
        <v>685.78976620000003</v>
      </c>
      <c r="K228" s="22">
        <v>625.2338129100001</v>
      </c>
      <c r="L228" s="22">
        <v>570.77867971000012</v>
      </c>
      <c r="M228" s="22">
        <v>547.63882610999997</v>
      </c>
      <c r="N228" s="22">
        <v>549.17768735000004</v>
      </c>
      <c r="O228" s="22">
        <v>553.43663250000009</v>
      </c>
      <c r="P228" s="22">
        <v>552.64639827000008</v>
      </c>
      <c r="Q228" s="22">
        <v>554.83283886000004</v>
      </c>
      <c r="R228" s="22">
        <v>555.61276407000003</v>
      </c>
      <c r="S228" s="22">
        <v>559.47708297000008</v>
      </c>
      <c r="T228" s="22">
        <v>566.57361974000003</v>
      </c>
      <c r="U228" s="22">
        <v>571.89616774000012</v>
      </c>
      <c r="V228" s="22">
        <v>568.44310166000002</v>
      </c>
      <c r="W228" s="22">
        <v>567.53139523000004</v>
      </c>
      <c r="X228" s="22">
        <v>578.6373186300001</v>
      </c>
      <c r="Y228" s="22">
        <v>633.15266429000008</v>
      </c>
    </row>
    <row r="229" spans="1:25" x14ac:dyDescent="0.3">
      <c r="A229" s="23">
        <v>42669</v>
      </c>
      <c r="B229" s="22">
        <v>880.24097748000008</v>
      </c>
      <c r="C229" s="22">
        <v>1004.8688538700001</v>
      </c>
      <c r="D229" s="22">
        <v>1088.4082677699998</v>
      </c>
      <c r="E229" s="22">
        <v>1095.03200567</v>
      </c>
      <c r="F229" s="22">
        <v>1094.4018934199999</v>
      </c>
      <c r="G229" s="22">
        <v>1089.34404892</v>
      </c>
      <c r="H229" s="22">
        <v>1040.70594699</v>
      </c>
      <c r="I229" s="22">
        <v>979.90034975000003</v>
      </c>
      <c r="J229" s="22">
        <v>909.40714421000007</v>
      </c>
      <c r="K229" s="22">
        <v>828.39600168000004</v>
      </c>
      <c r="L229" s="22">
        <v>755.00044665000007</v>
      </c>
      <c r="M229" s="22">
        <v>722.79207788000008</v>
      </c>
      <c r="N229" s="22">
        <v>727.13231746000008</v>
      </c>
      <c r="O229" s="22">
        <v>733.92791482000007</v>
      </c>
      <c r="P229" s="22">
        <v>727.35919510000008</v>
      </c>
      <c r="Q229" s="22">
        <v>723.08986979000008</v>
      </c>
      <c r="R229" s="22">
        <v>723.95364218000009</v>
      </c>
      <c r="S229" s="22">
        <v>731.38418151000008</v>
      </c>
      <c r="T229" s="22">
        <v>734.76115534000007</v>
      </c>
      <c r="U229" s="22">
        <v>756.82478130000004</v>
      </c>
      <c r="V229" s="22">
        <v>753.01807166000003</v>
      </c>
      <c r="W229" s="22">
        <v>751.13811793000002</v>
      </c>
      <c r="X229" s="22">
        <v>763.92043690000003</v>
      </c>
      <c r="Y229" s="22">
        <v>842.73729432000005</v>
      </c>
    </row>
    <row r="230" spans="1:25" x14ac:dyDescent="0.3">
      <c r="A230" s="23">
        <v>42670</v>
      </c>
      <c r="B230" s="22">
        <v>947.76817717000006</v>
      </c>
      <c r="C230" s="22">
        <v>1046.9445321599999</v>
      </c>
      <c r="D230" s="22">
        <v>1117.5599883399998</v>
      </c>
      <c r="E230" s="22">
        <v>1120.0942768099999</v>
      </c>
      <c r="F230" s="22">
        <v>1119.08834312</v>
      </c>
      <c r="G230" s="22">
        <v>1116.1623240099998</v>
      </c>
      <c r="H230" s="22">
        <v>1038.71330605</v>
      </c>
      <c r="I230" s="22">
        <v>1016.34578735</v>
      </c>
      <c r="J230" s="22">
        <v>947.89180804</v>
      </c>
      <c r="K230" s="22">
        <v>867.06085724000002</v>
      </c>
      <c r="L230" s="22">
        <v>794.86445589000004</v>
      </c>
      <c r="M230" s="22">
        <v>761.46759310000004</v>
      </c>
      <c r="N230" s="22">
        <v>765.6695746900001</v>
      </c>
      <c r="O230" s="22">
        <v>766.67799312</v>
      </c>
      <c r="P230" s="22">
        <v>760.15845767000008</v>
      </c>
      <c r="Q230" s="22">
        <v>754.73493445000008</v>
      </c>
      <c r="R230" s="22">
        <v>758.57817660000001</v>
      </c>
      <c r="S230" s="22">
        <v>768.25723469000002</v>
      </c>
      <c r="T230" s="22">
        <v>774.31129441000007</v>
      </c>
      <c r="U230" s="22">
        <v>785.82650854000008</v>
      </c>
      <c r="V230" s="22">
        <v>783.65833971000006</v>
      </c>
      <c r="W230" s="22">
        <v>782.34374367000009</v>
      </c>
      <c r="X230" s="22">
        <v>794.33804384000007</v>
      </c>
      <c r="Y230" s="22">
        <v>869.74658158</v>
      </c>
    </row>
    <row r="231" spans="1:25" x14ac:dyDescent="0.3">
      <c r="A231" s="23">
        <v>42671</v>
      </c>
      <c r="B231" s="22">
        <v>820.41288906</v>
      </c>
      <c r="C231" s="22">
        <v>934.55197618</v>
      </c>
      <c r="D231" s="22">
        <v>1040.89125274</v>
      </c>
      <c r="E231" s="22">
        <v>1047.0051606899999</v>
      </c>
      <c r="F231" s="22">
        <v>1030.07119706</v>
      </c>
      <c r="G231" s="22">
        <v>1045.3039346400001</v>
      </c>
      <c r="H231" s="22">
        <v>997.87846376000005</v>
      </c>
      <c r="I231" s="22">
        <v>1070.6852196699999</v>
      </c>
      <c r="J231" s="22">
        <v>1130.2498744099998</v>
      </c>
      <c r="K231" s="22">
        <v>1048.32230512</v>
      </c>
      <c r="L231" s="22">
        <v>967.38225332000002</v>
      </c>
      <c r="M231" s="22">
        <v>929.58085358000005</v>
      </c>
      <c r="N231" s="22">
        <v>919.15595115000008</v>
      </c>
      <c r="O231" s="22">
        <v>913.45647324000004</v>
      </c>
      <c r="P231" s="22">
        <v>912.67731994000007</v>
      </c>
      <c r="Q231" s="22">
        <v>916.10350128000005</v>
      </c>
      <c r="R231" s="22">
        <v>915.43369008000002</v>
      </c>
      <c r="S231" s="22">
        <v>921.25686940000003</v>
      </c>
      <c r="T231" s="22">
        <v>950.42145529000004</v>
      </c>
      <c r="U231" s="22">
        <v>967.58351367</v>
      </c>
      <c r="V231" s="22">
        <v>960.0560062400001</v>
      </c>
      <c r="W231" s="22">
        <v>915.58149648000006</v>
      </c>
      <c r="X231" s="22">
        <v>828.0023621900001</v>
      </c>
      <c r="Y231" s="22">
        <v>827.65399255</v>
      </c>
    </row>
    <row r="232" spans="1:25" x14ac:dyDescent="0.3">
      <c r="A232" s="23">
        <v>42672</v>
      </c>
      <c r="B232" s="22">
        <v>668.82543149000003</v>
      </c>
      <c r="C232" s="22">
        <v>730.82374859000004</v>
      </c>
      <c r="D232" s="22">
        <v>801.43629157000009</v>
      </c>
      <c r="E232" s="22">
        <v>806.48181384000009</v>
      </c>
      <c r="F232" s="22">
        <v>803.02021141</v>
      </c>
      <c r="G232" s="22">
        <v>804.61547809000001</v>
      </c>
      <c r="H232" s="22">
        <v>778.51193023000008</v>
      </c>
      <c r="I232" s="22">
        <v>741.91129554000008</v>
      </c>
      <c r="J232" s="22">
        <v>706.38608829000009</v>
      </c>
      <c r="K232" s="22">
        <v>661.59323184000004</v>
      </c>
      <c r="L232" s="22">
        <v>609.4231901600001</v>
      </c>
      <c r="M232" s="22">
        <v>584.96894170000007</v>
      </c>
      <c r="N232" s="22">
        <v>578.81712821000008</v>
      </c>
      <c r="O232" s="22">
        <v>574.77555861000008</v>
      </c>
      <c r="P232" s="22">
        <v>572.86178374000008</v>
      </c>
      <c r="Q232" s="22">
        <v>571.28396644000009</v>
      </c>
      <c r="R232" s="22">
        <v>547.81391140999995</v>
      </c>
      <c r="S232" s="22">
        <v>550.91879840000013</v>
      </c>
      <c r="T232" s="22">
        <v>565.94137371000011</v>
      </c>
      <c r="U232" s="22">
        <v>572.63117361000013</v>
      </c>
      <c r="V232" s="22">
        <v>566.92697662000012</v>
      </c>
      <c r="W232" s="22">
        <v>561.88197069000012</v>
      </c>
      <c r="X232" s="22">
        <v>558.13467781000008</v>
      </c>
      <c r="Y232" s="22">
        <v>583.5782294600001</v>
      </c>
    </row>
    <row r="233" spans="1:25" x14ac:dyDescent="0.3">
      <c r="A233" s="23">
        <v>42673</v>
      </c>
      <c r="B233" s="22">
        <v>859.4475839800001</v>
      </c>
      <c r="C233" s="22">
        <v>972.56981265000002</v>
      </c>
      <c r="D233" s="22">
        <v>1061.6352144099999</v>
      </c>
      <c r="E233" s="22">
        <v>1073.1866184599999</v>
      </c>
      <c r="F233" s="22">
        <v>1081.4738841199999</v>
      </c>
      <c r="G233" s="22">
        <v>1080.9846858799999</v>
      </c>
      <c r="H233" s="22">
        <v>1048.5564908199999</v>
      </c>
      <c r="I233" s="22">
        <v>1016.5756102600001</v>
      </c>
      <c r="J233" s="22">
        <v>909.92435245000001</v>
      </c>
      <c r="K233" s="22">
        <v>795.89510154000004</v>
      </c>
      <c r="L233" s="22">
        <v>727.45975561</v>
      </c>
      <c r="M233" s="22">
        <v>698.40399935000005</v>
      </c>
      <c r="N233" s="22">
        <v>692.08839480000006</v>
      </c>
      <c r="O233" s="22">
        <v>701.68761261000009</v>
      </c>
      <c r="P233" s="22">
        <v>722.61163607000003</v>
      </c>
      <c r="Q233" s="22">
        <v>728.51094679000005</v>
      </c>
      <c r="R233" s="22">
        <v>722.40506738000011</v>
      </c>
      <c r="S233" s="22">
        <v>707.09831000000008</v>
      </c>
      <c r="T233" s="22">
        <v>733.43100158000004</v>
      </c>
      <c r="U233" s="22">
        <v>753.94544712000004</v>
      </c>
      <c r="V233" s="22">
        <v>753.73307976000001</v>
      </c>
      <c r="W233" s="22">
        <v>739.18879526000001</v>
      </c>
      <c r="X233" s="22">
        <v>714.2383005800001</v>
      </c>
      <c r="Y233" s="22">
        <v>773.80364800000007</v>
      </c>
    </row>
    <row r="234" spans="1:25" x14ac:dyDescent="0.3">
      <c r="A234" s="23">
        <v>42674</v>
      </c>
      <c r="B234" s="22">
        <v>890.94735502000003</v>
      </c>
      <c r="C234" s="22">
        <v>1011.64357736</v>
      </c>
      <c r="D234" s="22">
        <v>1096.9220663899998</v>
      </c>
      <c r="E234" s="22">
        <v>1098.0745998899999</v>
      </c>
      <c r="F234" s="22">
        <v>1101.1427619899998</v>
      </c>
      <c r="G234" s="22">
        <v>1099.0838241199999</v>
      </c>
      <c r="H234" s="22">
        <v>1078.3123865099999</v>
      </c>
      <c r="I234" s="22">
        <v>1014.06628105</v>
      </c>
      <c r="J234" s="22">
        <v>950.50505380000004</v>
      </c>
      <c r="K234" s="22">
        <v>877.64730497000005</v>
      </c>
      <c r="L234" s="22">
        <v>808.00677134</v>
      </c>
      <c r="M234" s="22">
        <v>782.49022480000008</v>
      </c>
      <c r="N234" s="22">
        <v>782.72151431000009</v>
      </c>
      <c r="O234" s="22">
        <v>786.7617455300001</v>
      </c>
      <c r="P234" s="22">
        <v>793.51713274000008</v>
      </c>
      <c r="Q234" s="22">
        <v>796.80934317000003</v>
      </c>
      <c r="R234" s="22">
        <v>795.33200449000003</v>
      </c>
      <c r="S234" s="22">
        <v>787.4418128100001</v>
      </c>
      <c r="T234" s="22">
        <v>784.96655886000008</v>
      </c>
      <c r="U234" s="22">
        <v>797.64141896000001</v>
      </c>
      <c r="V234" s="22">
        <v>792.70786309000005</v>
      </c>
      <c r="W234" s="22">
        <v>789.93662768000002</v>
      </c>
      <c r="X234" s="22">
        <v>777.19014769</v>
      </c>
      <c r="Y234" s="22">
        <v>855.05181799000002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28" t="s">
        <v>73</v>
      </c>
      <c r="B236" s="130" t="s">
        <v>144</v>
      </c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2"/>
    </row>
    <row r="237" spans="1:25" x14ac:dyDescent="0.3">
      <c r="A237" s="129"/>
      <c r="B237" s="48" t="s">
        <v>114</v>
      </c>
      <c r="C237" s="49" t="s">
        <v>115</v>
      </c>
      <c r="D237" s="50" t="s">
        <v>116</v>
      </c>
      <c r="E237" s="49" t="s">
        <v>117</v>
      </c>
      <c r="F237" s="49" t="s">
        <v>118</v>
      </c>
      <c r="G237" s="49" t="s">
        <v>119</v>
      </c>
      <c r="H237" s="49" t="s">
        <v>120</v>
      </c>
      <c r="I237" s="49" t="s">
        <v>121</v>
      </c>
      <c r="J237" s="49" t="s">
        <v>122</v>
      </c>
      <c r="K237" s="48" t="s">
        <v>123</v>
      </c>
      <c r="L237" s="49" t="s">
        <v>124</v>
      </c>
      <c r="M237" s="51" t="s">
        <v>125</v>
      </c>
      <c r="N237" s="48" t="s">
        <v>126</v>
      </c>
      <c r="O237" s="49" t="s">
        <v>127</v>
      </c>
      <c r="P237" s="51" t="s">
        <v>128</v>
      </c>
      <c r="Q237" s="50" t="s">
        <v>129</v>
      </c>
      <c r="R237" s="49" t="s">
        <v>130</v>
      </c>
      <c r="S237" s="50" t="s">
        <v>131</v>
      </c>
      <c r="T237" s="49" t="s">
        <v>132</v>
      </c>
      <c r="U237" s="50" t="s">
        <v>133</v>
      </c>
      <c r="V237" s="49" t="s">
        <v>134</v>
      </c>
      <c r="W237" s="50" t="s">
        <v>135</v>
      </c>
      <c r="X237" s="49" t="s">
        <v>136</v>
      </c>
      <c r="Y237" s="49" t="s">
        <v>137</v>
      </c>
    </row>
    <row r="238" spans="1:25" x14ac:dyDescent="0.3">
      <c r="A238" s="23">
        <v>42644</v>
      </c>
      <c r="B238" s="22">
        <v>784.85652081000001</v>
      </c>
      <c r="C238" s="22">
        <v>898.45753259000003</v>
      </c>
      <c r="D238" s="22">
        <v>983.33836052000004</v>
      </c>
      <c r="E238" s="22">
        <v>993.79146112000001</v>
      </c>
      <c r="F238" s="22">
        <v>996.28087195000001</v>
      </c>
      <c r="G238" s="22">
        <v>991.37957108000001</v>
      </c>
      <c r="H238" s="22">
        <v>974.58050908000007</v>
      </c>
      <c r="I238" s="22">
        <v>944.87458492000007</v>
      </c>
      <c r="J238" s="22">
        <v>836.80340637000006</v>
      </c>
      <c r="K238" s="22">
        <v>734.20607933000008</v>
      </c>
      <c r="L238" s="22">
        <v>638.35074506000012</v>
      </c>
      <c r="M238" s="22">
        <v>603.88840300000004</v>
      </c>
      <c r="N238" s="22">
        <v>605.50703680000004</v>
      </c>
      <c r="O238" s="22">
        <v>608.42759073000002</v>
      </c>
      <c r="P238" s="22">
        <v>614.75204652000002</v>
      </c>
      <c r="Q238" s="22">
        <v>621.95538576000001</v>
      </c>
      <c r="R238" s="22">
        <v>627.19343732000004</v>
      </c>
      <c r="S238" s="22">
        <v>626.03833625000004</v>
      </c>
      <c r="T238" s="22">
        <v>620.93775976000006</v>
      </c>
      <c r="U238" s="22">
        <v>584.6849725300001</v>
      </c>
      <c r="V238" s="22">
        <v>580.10459532000004</v>
      </c>
      <c r="W238" s="22">
        <v>585.09639956000001</v>
      </c>
      <c r="X238" s="22">
        <v>632.75231269000005</v>
      </c>
      <c r="Y238" s="22">
        <v>707.73188405000008</v>
      </c>
    </row>
    <row r="239" spans="1:25" x14ac:dyDescent="0.3">
      <c r="A239" s="23">
        <v>42645</v>
      </c>
      <c r="B239" s="22">
        <v>727.74562233000006</v>
      </c>
      <c r="C239" s="22">
        <v>826.62534664000009</v>
      </c>
      <c r="D239" s="22">
        <v>902.41688318000001</v>
      </c>
      <c r="E239" s="22">
        <v>909.79355986000007</v>
      </c>
      <c r="F239" s="22">
        <v>912.57160218000001</v>
      </c>
      <c r="G239" s="22">
        <v>928.73679962000006</v>
      </c>
      <c r="H239" s="22">
        <v>911.03452214000004</v>
      </c>
      <c r="I239" s="22">
        <v>881.00814808000007</v>
      </c>
      <c r="J239" s="22">
        <v>780.55509308000001</v>
      </c>
      <c r="K239" s="22">
        <v>707.09586669999999</v>
      </c>
      <c r="L239" s="22">
        <v>616.61940596000011</v>
      </c>
      <c r="M239" s="22">
        <v>594.3903952500001</v>
      </c>
      <c r="N239" s="22">
        <v>602.66881074000003</v>
      </c>
      <c r="O239" s="22">
        <v>601.32012765000002</v>
      </c>
      <c r="P239" s="22">
        <v>604.49553545000003</v>
      </c>
      <c r="Q239" s="22">
        <v>604.7288824100001</v>
      </c>
      <c r="R239" s="22">
        <v>607.44072887000004</v>
      </c>
      <c r="S239" s="22">
        <v>598.69501659000002</v>
      </c>
      <c r="T239" s="22">
        <v>612.12185482000007</v>
      </c>
      <c r="U239" s="22">
        <v>563.07604818000004</v>
      </c>
      <c r="V239" s="22">
        <v>574.23488797000005</v>
      </c>
      <c r="W239" s="22">
        <v>576.1977294400001</v>
      </c>
      <c r="X239" s="22">
        <v>615.54013281000005</v>
      </c>
      <c r="Y239" s="22">
        <v>678.50237176000007</v>
      </c>
    </row>
    <row r="240" spans="1:25" x14ac:dyDescent="0.3">
      <c r="A240" s="23">
        <v>42646</v>
      </c>
      <c r="B240" s="22">
        <v>800.40759964000006</v>
      </c>
      <c r="C240" s="22">
        <v>917.43729824000002</v>
      </c>
      <c r="D240" s="22">
        <v>980.76594464000004</v>
      </c>
      <c r="E240" s="22">
        <v>998.78289451000001</v>
      </c>
      <c r="F240" s="22">
        <v>963.6052383</v>
      </c>
      <c r="G240" s="22">
        <v>998.64151279999999</v>
      </c>
      <c r="H240" s="22">
        <v>912.80901169000003</v>
      </c>
      <c r="I240" s="22">
        <v>904.98508330000004</v>
      </c>
      <c r="J240" s="22">
        <v>861.94713474000002</v>
      </c>
      <c r="K240" s="22">
        <v>783.50805818000003</v>
      </c>
      <c r="L240" s="22">
        <v>729.49271137000005</v>
      </c>
      <c r="M240" s="22">
        <v>677.93392552000012</v>
      </c>
      <c r="N240" s="22">
        <v>679.51869346000012</v>
      </c>
      <c r="O240" s="22">
        <v>687.04317380000009</v>
      </c>
      <c r="P240" s="22">
        <v>682.90253440000004</v>
      </c>
      <c r="Q240" s="22">
        <v>668.1851622800001</v>
      </c>
      <c r="R240" s="22">
        <v>670.87464587000011</v>
      </c>
      <c r="S240" s="22">
        <v>662.30488292000007</v>
      </c>
      <c r="T240" s="22">
        <v>658.62969296000006</v>
      </c>
      <c r="U240" s="22">
        <v>658.50215695000009</v>
      </c>
      <c r="V240" s="22">
        <v>678.68198187000007</v>
      </c>
      <c r="W240" s="22">
        <v>678.62620045000006</v>
      </c>
      <c r="X240" s="22">
        <v>735.41189023000004</v>
      </c>
      <c r="Y240" s="22">
        <v>835.30907545000002</v>
      </c>
    </row>
    <row r="241" spans="1:25" x14ac:dyDescent="0.3">
      <c r="A241" s="23">
        <v>42647</v>
      </c>
      <c r="B241" s="22">
        <v>907.25127197000006</v>
      </c>
      <c r="C241" s="22">
        <v>919.92611741000007</v>
      </c>
      <c r="D241" s="22">
        <v>899.08925823000004</v>
      </c>
      <c r="E241" s="22">
        <v>899.62042238000004</v>
      </c>
      <c r="F241" s="22">
        <v>902.33294852000006</v>
      </c>
      <c r="G241" s="22">
        <v>915.77834289000009</v>
      </c>
      <c r="H241" s="22">
        <v>949.11736761000009</v>
      </c>
      <c r="I241" s="22">
        <v>884.11246082000002</v>
      </c>
      <c r="J241" s="22">
        <v>840.26961754000001</v>
      </c>
      <c r="K241" s="22">
        <v>773.80285978000006</v>
      </c>
      <c r="L241" s="22">
        <v>730.91534826999998</v>
      </c>
      <c r="M241" s="22">
        <v>652.87345552000011</v>
      </c>
      <c r="N241" s="22">
        <v>668.70135545000005</v>
      </c>
      <c r="O241" s="22">
        <v>656.07815753000011</v>
      </c>
      <c r="P241" s="22">
        <v>682.51085975000001</v>
      </c>
      <c r="Q241" s="22">
        <v>696.64767705000008</v>
      </c>
      <c r="R241" s="22">
        <v>698.91554364000001</v>
      </c>
      <c r="S241" s="22">
        <v>701.37704649</v>
      </c>
      <c r="T241" s="22">
        <v>674.53147202000002</v>
      </c>
      <c r="U241" s="22">
        <v>637.76072752000005</v>
      </c>
      <c r="V241" s="22">
        <v>623.2116477400001</v>
      </c>
      <c r="W241" s="22">
        <v>642.69119666000006</v>
      </c>
      <c r="X241" s="22">
        <v>716.10661278999999</v>
      </c>
      <c r="Y241" s="22">
        <v>806.48946206000005</v>
      </c>
    </row>
    <row r="242" spans="1:25" x14ac:dyDescent="0.3">
      <c r="A242" s="23">
        <v>42648</v>
      </c>
      <c r="B242" s="22">
        <v>805.90766335000001</v>
      </c>
      <c r="C242" s="22">
        <v>888.87178187000006</v>
      </c>
      <c r="D242" s="22">
        <v>917.00220415000001</v>
      </c>
      <c r="E242" s="22">
        <v>917.35529345000009</v>
      </c>
      <c r="F242" s="22">
        <v>914.72368633000008</v>
      </c>
      <c r="G242" s="22">
        <v>897.10374838000007</v>
      </c>
      <c r="H242" s="22">
        <v>840.11271394000005</v>
      </c>
      <c r="I242" s="22">
        <v>784.26974889000007</v>
      </c>
      <c r="J242" s="22">
        <v>747.84223650000001</v>
      </c>
      <c r="K242" s="22">
        <v>690.48972203000005</v>
      </c>
      <c r="L242" s="22">
        <v>628.9210784600001</v>
      </c>
      <c r="M242" s="22">
        <v>599.75475716000005</v>
      </c>
      <c r="N242" s="22">
        <v>602.11027429000012</v>
      </c>
      <c r="O242" s="22">
        <v>603.51069779000011</v>
      </c>
      <c r="P242" s="22">
        <v>610.79882915000007</v>
      </c>
      <c r="Q242" s="22">
        <v>613.14257267000005</v>
      </c>
      <c r="R242" s="22">
        <v>613.29413136000005</v>
      </c>
      <c r="S242" s="22">
        <v>609.43265121000002</v>
      </c>
      <c r="T242" s="22">
        <v>596.13960211000006</v>
      </c>
      <c r="U242" s="22">
        <v>574.31126454000002</v>
      </c>
      <c r="V242" s="22">
        <v>599.7806510800001</v>
      </c>
      <c r="W242" s="22">
        <v>608.49988435000012</v>
      </c>
      <c r="X242" s="22">
        <v>666.63314850000006</v>
      </c>
      <c r="Y242" s="22">
        <v>751.97244494000006</v>
      </c>
    </row>
    <row r="243" spans="1:25" x14ac:dyDescent="0.3">
      <c r="A243" s="23">
        <v>42649</v>
      </c>
      <c r="B243" s="22">
        <v>883.51479445000007</v>
      </c>
      <c r="C243" s="22">
        <v>955.00357816000007</v>
      </c>
      <c r="D243" s="22">
        <v>1008.1417620100001</v>
      </c>
      <c r="E243" s="22">
        <v>1010.17544604</v>
      </c>
      <c r="F243" s="22">
        <v>1010.5263835000001</v>
      </c>
      <c r="G243" s="22">
        <v>1004.00873505</v>
      </c>
      <c r="H243" s="22">
        <v>921.60697150999999</v>
      </c>
      <c r="I243" s="22">
        <v>866.60487791000003</v>
      </c>
      <c r="J243" s="22">
        <v>825.96307997000008</v>
      </c>
      <c r="K243" s="22">
        <v>762.20139153000002</v>
      </c>
      <c r="L243" s="22">
        <v>693.70166432000008</v>
      </c>
      <c r="M243" s="22">
        <v>652.72744480000006</v>
      </c>
      <c r="N243" s="22">
        <v>657.69010169000012</v>
      </c>
      <c r="O243" s="22">
        <v>655.53553503000012</v>
      </c>
      <c r="P243" s="22">
        <v>658.92590206000011</v>
      </c>
      <c r="Q243" s="22">
        <v>659.3669772400001</v>
      </c>
      <c r="R243" s="22">
        <v>659.15101284000002</v>
      </c>
      <c r="S243" s="22">
        <v>658.60012452000012</v>
      </c>
      <c r="T243" s="22">
        <v>650.24128516000007</v>
      </c>
      <c r="U243" s="22">
        <v>634.84792884000001</v>
      </c>
      <c r="V243" s="22">
        <v>676.29879721000009</v>
      </c>
      <c r="W243" s="22">
        <v>716.96543006000002</v>
      </c>
      <c r="X243" s="22">
        <v>740.88428371000009</v>
      </c>
      <c r="Y243" s="22">
        <v>841.12591664000001</v>
      </c>
    </row>
    <row r="244" spans="1:25" x14ac:dyDescent="0.3">
      <c r="A244" s="23">
        <v>42650</v>
      </c>
      <c r="B244" s="22">
        <v>900.29780632000006</v>
      </c>
      <c r="C244" s="22">
        <v>981.99623540000005</v>
      </c>
      <c r="D244" s="22">
        <v>1010.47766917</v>
      </c>
      <c r="E244" s="22">
        <v>1019.49921585</v>
      </c>
      <c r="F244" s="22">
        <v>1017.2560708000001</v>
      </c>
      <c r="G244" s="22">
        <v>994.81113258000005</v>
      </c>
      <c r="H244" s="22">
        <v>932.32710974000008</v>
      </c>
      <c r="I244" s="22">
        <v>886.52258757000004</v>
      </c>
      <c r="J244" s="22">
        <v>862.86844310000004</v>
      </c>
      <c r="K244" s="22">
        <v>816.67843954</v>
      </c>
      <c r="L244" s="22">
        <v>774.16471059000003</v>
      </c>
      <c r="M244" s="22">
        <v>728.94406789000004</v>
      </c>
      <c r="N244" s="22">
        <v>724.49925339000004</v>
      </c>
      <c r="O244" s="22">
        <v>719.73258430999999</v>
      </c>
      <c r="P244" s="22">
        <v>683.23706054000002</v>
      </c>
      <c r="Q244" s="22">
        <v>683.03392731000008</v>
      </c>
      <c r="R244" s="22">
        <v>687.36040057000002</v>
      </c>
      <c r="S244" s="22">
        <v>685.68525485000009</v>
      </c>
      <c r="T244" s="22">
        <v>663.6544598800001</v>
      </c>
      <c r="U244" s="22">
        <v>639.30931764000002</v>
      </c>
      <c r="V244" s="22">
        <v>669.13486211000009</v>
      </c>
      <c r="W244" s="22">
        <v>711.74122285999999</v>
      </c>
      <c r="X244" s="22">
        <v>741.18237741000007</v>
      </c>
      <c r="Y244" s="22">
        <v>832.02152907000004</v>
      </c>
    </row>
    <row r="245" spans="1:25" x14ac:dyDescent="0.3">
      <c r="A245" s="23">
        <v>42651</v>
      </c>
      <c r="B245" s="22">
        <v>971.96585135999999</v>
      </c>
      <c r="C245" s="22">
        <v>1025.04423557</v>
      </c>
      <c r="D245" s="22">
        <v>1072.5462028099998</v>
      </c>
      <c r="E245" s="22">
        <v>1012.6117016100001</v>
      </c>
      <c r="F245" s="22">
        <v>942.10631284999999</v>
      </c>
      <c r="G245" s="22">
        <v>949.62603233000004</v>
      </c>
      <c r="H245" s="22">
        <v>974.77323350000006</v>
      </c>
      <c r="I245" s="22">
        <v>992.98119237000003</v>
      </c>
      <c r="J245" s="22">
        <v>940.96309331000009</v>
      </c>
      <c r="K245" s="22">
        <v>853.80959104999999</v>
      </c>
      <c r="L245" s="22">
        <v>775.92228354000008</v>
      </c>
      <c r="M245" s="22">
        <v>733.47369947000004</v>
      </c>
      <c r="N245" s="22">
        <v>738.63465544000007</v>
      </c>
      <c r="O245" s="22">
        <v>734.15110712000001</v>
      </c>
      <c r="P245" s="22">
        <v>727.28479169000002</v>
      </c>
      <c r="Q245" s="22">
        <v>725.43601504000003</v>
      </c>
      <c r="R245" s="22">
        <v>728.05295605000003</v>
      </c>
      <c r="S245" s="22">
        <v>738.02652663000003</v>
      </c>
      <c r="T245" s="22">
        <v>705.71453475999999</v>
      </c>
      <c r="U245" s="22">
        <v>683.12047840000002</v>
      </c>
      <c r="V245" s="22">
        <v>689.53684572999998</v>
      </c>
      <c r="W245" s="22">
        <v>693.71242329000006</v>
      </c>
      <c r="X245" s="22">
        <v>763.95723321000003</v>
      </c>
      <c r="Y245" s="22">
        <v>872.97449766</v>
      </c>
    </row>
    <row r="246" spans="1:25" x14ac:dyDescent="0.3">
      <c r="A246" s="23">
        <v>42652</v>
      </c>
      <c r="B246" s="22">
        <v>883.61516839000001</v>
      </c>
      <c r="C246" s="22">
        <v>950.88070269000002</v>
      </c>
      <c r="D246" s="22">
        <v>971.18473970000002</v>
      </c>
      <c r="E246" s="22">
        <v>973.25264771000002</v>
      </c>
      <c r="F246" s="22">
        <v>970.78197951000004</v>
      </c>
      <c r="G246" s="22">
        <v>969.07843317000004</v>
      </c>
      <c r="H246" s="22">
        <v>986.90638763000004</v>
      </c>
      <c r="I246" s="22">
        <v>995.82227102000002</v>
      </c>
      <c r="J246" s="22">
        <v>950.81471486999999</v>
      </c>
      <c r="K246" s="22">
        <v>877.76122901000008</v>
      </c>
      <c r="L246" s="22">
        <v>784.62175728</v>
      </c>
      <c r="M246" s="22">
        <v>731.03979988000003</v>
      </c>
      <c r="N246" s="22">
        <v>725.88139832000002</v>
      </c>
      <c r="O246" s="22">
        <v>720.87250974000005</v>
      </c>
      <c r="P246" s="22">
        <v>714.92936903000009</v>
      </c>
      <c r="Q246" s="22">
        <v>711.08600583999998</v>
      </c>
      <c r="R246" s="22">
        <v>715.49788323000007</v>
      </c>
      <c r="S246" s="22">
        <v>732.17547782000008</v>
      </c>
      <c r="T246" s="22">
        <v>710.44565645</v>
      </c>
      <c r="U246" s="22">
        <v>703.34285083000009</v>
      </c>
      <c r="V246" s="22">
        <v>701.48464799999999</v>
      </c>
      <c r="W246" s="22">
        <v>727.11355538000009</v>
      </c>
      <c r="X246" s="22">
        <v>778.07500722000009</v>
      </c>
      <c r="Y246" s="22">
        <v>806.54803196</v>
      </c>
    </row>
    <row r="247" spans="1:25" x14ac:dyDescent="0.3">
      <c r="A247" s="23">
        <v>42653</v>
      </c>
      <c r="B247" s="22">
        <v>922.38829787000009</v>
      </c>
      <c r="C247" s="22">
        <v>983.32765169000004</v>
      </c>
      <c r="D247" s="22">
        <v>969.06179691</v>
      </c>
      <c r="E247" s="22">
        <v>961.51894483000001</v>
      </c>
      <c r="F247" s="22">
        <v>964.96316705000004</v>
      </c>
      <c r="G247" s="22">
        <v>975.36115787000006</v>
      </c>
      <c r="H247" s="22">
        <v>1031.64277414</v>
      </c>
      <c r="I247" s="22">
        <v>1026.3938744699999</v>
      </c>
      <c r="J247" s="22">
        <v>920.30700438000008</v>
      </c>
      <c r="K247" s="22">
        <v>835.76020965999999</v>
      </c>
      <c r="L247" s="22">
        <v>763.87130862000004</v>
      </c>
      <c r="M247" s="22">
        <v>744.78066462000004</v>
      </c>
      <c r="N247" s="22">
        <v>750.77057217000004</v>
      </c>
      <c r="O247" s="22">
        <v>749.73155411000005</v>
      </c>
      <c r="P247" s="22">
        <v>752.04228770000009</v>
      </c>
      <c r="Q247" s="22">
        <v>755.22205225000005</v>
      </c>
      <c r="R247" s="22">
        <v>755.08580912000002</v>
      </c>
      <c r="S247" s="22">
        <v>744.47359514000004</v>
      </c>
      <c r="T247" s="22">
        <v>743.12566401000004</v>
      </c>
      <c r="U247" s="22">
        <v>776.63938354000004</v>
      </c>
      <c r="V247" s="22">
        <v>785.59280555000009</v>
      </c>
      <c r="W247" s="22">
        <v>762.37433572000009</v>
      </c>
      <c r="X247" s="22">
        <v>745.36579892999998</v>
      </c>
      <c r="Y247" s="22">
        <v>844.81576157000006</v>
      </c>
    </row>
    <row r="248" spans="1:25" x14ac:dyDescent="0.3">
      <c r="A248" s="23">
        <v>42654</v>
      </c>
      <c r="B248" s="22">
        <v>964.38608085999999</v>
      </c>
      <c r="C248" s="22">
        <v>1065.3204337499999</v>
      </c>
      <c r="D248" s="22">
        <v>1113.3883121699998</v>
      </c>
      <c r="E248" s="22">
        <v>1101.0534459599999</v>
      </c>
      <c r="F248" s="22">
        <v>1103.72620577</v>
      </c>
      <c r="G248" s="22">
        <v>1114.7656522899999</v>
      </c>
      <c r="H248" s="22">
        <v>1081.9055913499999</v>
      </c>
      <c r="I248" s="22">
        <v>997.39366562999999</v>
      </c>
      <c r="J248" s="22">
        <v>906.45068087000004</v>
      </c>
      <c r="K248" s="22">
        <v>831.45029127000009</v>
      </c>
      <c r="L248" s="22">
        <v>757.64503142000001</v>
      </c>
      <c r="M248" s="22">
        <v>731.76312730000006</v>
      </c>
      <c r="N248" s="22">
        <v>738.00455038000007</v>
      </c>
      <c r="O248" s="22">
        <v>737.85763392000001</v>
      </c>
      <c r="P248" s="22">
        <v>746.84511631999999</v>
      </c>
      <c r="Q248" s="22">
        <v>749.14124270000002</v>
      </c>
      <c r="R248" s="22">
        <v>751.31946526000002</v>
      </c>
      <c r="S248" s="22">
        <v>740.7139105</v>
      </c>
      <c r="T248" s="22">
        <v>745.79062112000008</v>
      </c>
      <c r="U248" s="22">
        <v>788.23683219999998</v>
      </c>
      <c r="V248" s="22">
        <v>794.17084814000009</v>
      </c>
      <c r="W248" s="22">
        <v>774.93881715999999</v>
      </c>
      <c r="X248" s="22">
        <v>746.33324157000004</v>
      </c>
      <c r="Y248" s="22">
        <v>833.21176586000001</v>
      </c>
    </row>
    <row r="249" spans="1:25" x14ac:dyDescent="0.3">
      <c r="A249" s="23">
        <v>42655</v>
      </c>
      <c r="B249" s="22">
        <v>904.88319835000004</v>
      </c>
      <c r="C249" s="22">
        <v>991.64638826999999</v>
      </c>
      <c r="D249" s="22">
        <v>1093.5974239499999</v>
      </c>
      <c r="E249" s="22">
        <v>1095.7427472699999</v>
      </c>
      <c r="F249" s="22">
        <v>1093.0910375399999</v>
      </c>
      <c r="G249" s="22">
        <v>1078.3151583299998</v>
      </c>
      <c r="H249" s="22">
        <v>1010.90150342</v>
      </c>
      <c r="I249" s="22">
        <v>929.09538906</v>
      </c>
      <c r="J249" s="22">
        <v>849.60908645000006</v>
      </c>
      <c r="K249" s="22">
        <v>767.60206122</v>
      </c>
      <c r="L249" s="22">
        <v>708.16639173999999</v>
      </c>
      <c r="M249" s="22">
        <v>689.91941821</v>
      </c>
      <c r="N249" s="22">
        <v>698.16225726000005</v>
      </c>
      <c r="O249" s="22">
        <v>702.13959846</v>
      </c>
      <c r="P249" s="22">
        <v>710.73005742000009</v>
      </c>
      <c r="Q249" s="22">
        <v>716.71913144000007</v>
      </c>
      <c r="R249" s="22">
        <v>715.17346530999998</v>
      </c>
      <c r="S249" s="22">
        <v>708.63965736</v>
      </c>
      <c r="T249" s="22">
        <v>699.46527059000005</v>
      </c>
      <c r="U249" s="22">
        <v>744.90518387000009</v>
      </c>
      <c r="V249" s="22">
        <v>748.19554957000003</v>
      </c>
      <c r="W249" s="22">
        <v>731.07083066000007</v>
      </c>
      <c r="X249" s="22">
        <v>707.70210192000002</v>
      </c>
      <c r="Y249" s="22">
        <v>802.11389381000004</v>
      </c>
    </row>
    <row r="250" spans="1:25" x14ac:dyDescent="0.3">
      <c r="A250" s="23">
        <v>42656</v>
      </c>
      <c r="B250" s="22">
        <v>870.43401516000006</v>
      </c>
      <c r="C250" s="22">
        <v>961.10038132</v>
      </c>
      <c r="D250" s="22">
        <v>1022.90941739</v>
      </c>
      <c r="E250" s="22">
        <v>1038.9544098900001</v>
      </c>
      <c r="F250" s="22">
        <v>1049.9183682299999</v>
      </c>
      <c r="G250" s="22">
        <v>1049.7892419099999</v>
      </c>
      <c r="H250" s="22">
        <v>1016.04701978</v>
      </c>
      <c r="I250" s="22">
        <v>952.83048478000001</v>
      </c>
      <c r="J250" s="22">
        <v>879.82825244000003</v>
      </c>
      <c r="K250" s="22">
        <v>816.50109633</v>
      </c>
      <c r="L250" s="22">
        <v>771.98331478</v>
      </c>
      <c r="M250" s="22">
        <v>738.05662594</v>
      </c>
      <c r="N250" s="22">
        <v>723.14436560000001</v>
      </c>
      <c r="O250" s="22">
        <v>711.96981326000002</v>
      </c>
      <c r="P250" s="22">
        <v>717.35506208000004</v>
      </c>
      <c r="Q250" s="22">
        <v>723.20074215</v>
      </c>
      <c r="R250" s="22">
        <v>724.69884057000002</v>
      </c>
      <c r="S250" s="22">
        <v>713.50070206999999</v>
      </c>
      <c r="T250" s="22">
        <v>705.49565595000001</v>
      </c>
      <c r="U250" s="22">
        <v>738.88968204000003</v>
      </c>
      <c r="V250" s="22">
        <v>741.70448090000002</v>
      </c>
      <c r="W250" s="22">
        <v>734.83488239000008</v>
      </c>
      <c r="X250" s="22">
        <v>718.33425815999999</v>
      </c>
      <c r="Y250" s="22">
        <v>816.48305389000006</v>
      </c>
    </row>
    <row r="251" spans="1:25" x14ac:dyDescent="0.3">
      <c r="A251" s="23">
        <v>42657</v>
      </c>
      <c r="B251" s="22">
        <v>880.08649186000002</v>
      </c>
      <c r="C251" s="22">
        <v>1003.83598595</v>
      </c>
      <c r="D251" s="22">
        <v>1056.9132214599999</v>
      </c>
      <c r="E251" s="22">
        <v>1052.3354521599999</v>
      </c>
      <c r="F251" s="22">
        <v>1053.01458731</v>
      </c>
      <c r="G251" s="22">
        <v>1067.9595692199998</v>
      </c>
      <c r="H251" s="22">
        <v>1007.49311759</v>
      </c>
      <c r="I251" s="22">
        <v>914.39359589000003</v>
      </c>
      <c r="J251" s="22">
        <v>865.59988200999999</v>
      </c>
      <c r="K251" s="22">
        <v>783.43626588000006</v>
      </c>
      <c r="L251" s="22">
        <v>732.10905693000007</v>
      </c>
      <c r="M251" s="22">
        <v>729.18574454999998</v>
      </c>
      <c r="N251" s="22">
        <v>727.79531311000005</v>
      </c>
      <c r="O251" s="22">
        <v>705.62314588000004</v>
      </c>
      <c r="P251" s="22">
        <v>702.26428229999999</v>
      </c>
      <c r="Q251" s="22">
        <v>707.62943243000007</v>
      </c>
      <c r="R251" s="22">
        <v>708.92927109000004</v>
      </c>
      <c r="S251" s="22">
        <v>709.83272833000001</v>
      </c>
      <c r="T251" s="22">
        <v>700.25512361000006</v>
      </c>
      <c r="U251" s="22">
        <v>732.96702366</v>
      </c>
      <c r="V251" s="22">
        <v>734.70611350000001</v>
      </c>
      <c r="W251" s="22">
        <v>725.13613162000001</v>
      </c>
      <c r="X251" s="22">
        <v>706.29478277999999</v>
      </c>
      <c r="Y251" s="22">
        <v>760.04393355000002</v>
      </c>
    </row>
    <row r="252" spans="1:25" x14ac:dyDescent="0.3">
      <c r="A252" s="23">
        <v>42658</v>
      </c>
      <c r="B252" s="22">
        <v>876.79857752999999</v>
      </c>
      <c r="C252" s="22">
        <v>988.81769749</v>
      </c>
      <c r="D252" s="22">
        <v>1065.6658337699998</v>
      </c>
      <c r="E252" s="22">
        <v>1067.8130800499998</v>
      </c>
      <c r="F252" s="22">
        <v>1070.6223036699998</v>
      </c>
      <c r="G252" s="22">
        <v>1078.4191918399999</v>
      </c>
      <c r="H252" s="22">
        <v>1053.8947979100001</v>
      </c>
      <c r="I252" s="22">
        <v>990.68753896999999</v>
      </c>
      <c r="J252" s="22">
        <v>864.18630151000002</v>
      </c>
      <c r="K252" s="22">
        <v>766.14912174000006</v>
      </c>
      <c r="L252" s="22">
        <v>724.04647352000006</v>
      </c>
      <c r="M252" s="22">
        <v>718.31769637000002</v>
      </c>
      <c r="N252" s="22">
        <v>717.14823569000009</v>
      </c>
      <c r="O252" s="22">
        <v>702.66372108000007</v>
      </c>
      <c r="P252" s="22">
        <v>698.00090950000003</v>
      </c>
      <c r="Q252" s="22">
        <v>700.19990610000002</v>
      </c>
      <c r="R252" s="22">
        <v>698.50610992000009</v>
      </c>
      <c r="S252" s="22">
        <v>695.40092389000006</v>
      </c>
      <c r="T252" s="22">
        <v>698.77773898999999</v>
      </c>
      <c r="U252" s="22">
        <v>725.10159734000001</v>
      </c>
      <c r="V252" s="22">
        <v>714.58625925000001</v>
      </c>
      <c r="W252" s="22">
        <v>696.62584447000006</v>
      </c>
      <c r="X252" s="22">
        <v>697.75841273000003</v>
      </c>
      <c r="Y252" s="22">
        <v>773.53063042000008</v>
      </c>
    </row>
    <row r="253" spans="1:25" x14ac:dyDescent="0.3">
      <c r="A253" s="23">
        <v>42659</v>
      </c>
      <c r="B253" s="22">
        <v>854.05011572000001</v>
      </c>
      <c r="C253" s="22">
        <v>945.62257682000006</v>
      </c>
      <c r="D253" s="22">
        <v>1017.6305657</v>
      </c>
      <c r="E253" s="22">
        <v>1022.00530325</v>
      </c>
      <c r="F253" s="22">
        <v>1023.35966123</v>
      </c>
      <c r="G253" s="22">
        <v>1027.2296546800001</v>
      </c>
      <c r="H253" s="22">
        <v>1010.7976286500001</v>
      </c>
      <c r="I253" s="22">
        <v>962.08010052999998</v>
      </c>
      <c r="J253" s="22">
        <v>884.14299223</v>
      </c>
      <c r="K253" s="22">
        <v>819.98592249000001</v>
      </c>
      <c r="L253" s="22">
        <v>716.74726338000005</v>
      </c>
      <c r="M253" s="22">
        <v>704.37499797999999</v>
      </c>
      <c r="N253" s="22">
        <v>704.20789867000008</v>
      </c>
      <c r="O253" s="22">
        <v>673.89851213000009</v>
      </c>
      <c r="P253" s="22">
        <v>683.60699337000005</v>
      </c>
      <c r="Q253" s="22">
        <v>676.89307019000012</v>
      </c>
      <c r="R253" s="22">
        <v>682.08101062000003</v>
      </c>
      <c r="S253" s="22">
        <v>687.01150987000005</v>
      </c>
      <c r="T253" s="22">
        <v>704.47894240000005</v>
      </c>
      <c r="U253" s="22">
        <v>737.60023111999999</v>
      </c>
      <c r="V253" s="22">
        <v>722.84187904999999</v>
      </c>
      <c r="W253" s="22">
        <v>704.47413241000004</v>
      </c>
      <c r="X253" s="22">
        <v>691.86152946000004</v>
      </c>
      <c r="Y253" s="22">
        <v>739.36359214000004</v>
      </c>
    </row>
    <row r="254" spans="1:25" x14ac:dyDescent="0.3">
      <c r="A254" s="23">
        <v>42660</v>
      </c>
      <c r="B254" s="22">
        <v>750.34942208000007</v>
      </c>
      <c r="C254" s="22">
        <v>823.77580648000003</v>
      </c>
      <c r="D254" s="22">
        <v>902.72516423000002</v>
      </c>
      <c r="E254" s="22">
        <v>939.02781683000001</v>
      </c>
      <c r="F254" s="22">
        <v>970.61701753</v>
      </c>
      <c r="G254" s="22">
        <v>959.38582988000007</v>
      </c>
      <c r="H254" s="22">
        <v>917.05790788000002</v>
      </c>
      <c r="I254" s="22">
        <v>903.82215403999999</v>
      </c>
      <c r="J254" s="22">
        <v>895.93977553000002</v>
      </c>
      <c r="K254" s="22">
        <v>835.70981965999999</v>
      </c>
      <c r="L254" s="22">
        <v>835.64460234000001</v>
      </c>
      <c r="M254" s="22">
        <v>829.64423297000008</v>
      </c>
      <c r="N254" s="22">
        <v>791.49518359000001</v>
      </c>
      <c r="O254" s="22">
        <v>811.92591890000006</v>
      </c>
      <c r="P254" s="22">
        <v>803.93135727000003</v>
      </c>
      <c r="Q254" s="22">
        <v>803.01916753</v>
      </c>
      <c r="R254" s="22">
        <v>804.13169429000004</v>
      </c>
      <c r="S254" s="22">
        <v>802.89223565000009</v>
      </c>
      <c r="T254" s="22">
        <v>826.57151842000007</v>
      </c>
      <c r="U254" s="22">
        <v>944.81795684000008</v>
      </c>
      <c r="V254" s="22">
        <v>907.93877610000004</v>
      </c>
      <c r="W254" s="22">
        <v>882.83592085000009</v>
      </c>
      <c r="X254" s="22">
        <v>803.41136013000005</v>
      </c>
      <c r="Y254" s="22">
        <v>787.71299156999999</v>
      </c>
    </row>
    <row r="255" spans="1:25" x14ac:dyDescent="0.3">
      <c r="A255" s="23">
        <v>42661</v>
      </c>
      <c r="B255" s="22">
        <v>1002.0377889800001</v>
      </c>
      <c r="C255" s="22">
        <v>1146.6514461999998</v>
      </c>
      <c r="D255" s="22">
        <v>1230.53164281</v>
      </c>
      <c r="E255" s="22">
        <v>1217.5812654499998</v>
      </c>
      <c r="F255" s="22">
        <v>1220.8694865699999</v>
      </c>
      <c r="G255" s="22">
        <v>1224.0112032499999</v>
      </c>
      <c r="H255" s="22">
        <v>1153.6755458499999</v>
      </c>
      <c r="I255" s="22">
        <v>1065.4603494399998</v>
      </c>
      <c r="J255" s="22">
        <v>998.01506790000008</v>
      </c>
      <c r="K255" s="22">
        <v>911.71711445000005</v>
      </c>
      <c r="L255" s="22">
        <v>849.17383606999999</v>
      </c>
      <c r="M255" s="22">
        <v>813.70293421000008</v>
      </c>
      <c r="N255" s="22">
        <v>798.50843629000008</v>
      </c>
      <c r="O255" s="22">
        <v>797.78346223000005</v>
      </c>
      <c r="P255" s="22">
        <v>796.71341870000003</v>
      </c>
      <c r="Q255" s="22">
        <v>797.69994480000003</v>
      </c>
      <c r="R255" s="22">
        <v>798.60109833000001</v>
      </c>
      <c r="S255" s="22">
        <v>793.25017452000009</v>
      </c>
      <c r="T255" s="22">
        <v>811.38741262000008</v>
      </c>
      <c r="U255" s="22">
        <v>835.48762650000003</v>
      </c>
      <c r="V255" s="22">
        <v>832.83864029000006</v>
      </c>
      <c r="W255" s="22">
        <v>834.72287798000002</v>
      </c>
      <c r="X255" s="22">
        <v>847.07007640000006</v>
      </c>
      <c r="Y255" s="22">
        <v>876.66853190000006</v>
      </c>
    </row>
    <row r="256" spans="1:25" x14ac:dyDescent="0.3">
      <c r="A256" s="23">
        <v>42662</v>
      </c>
      <c r="B256" s="22">
        <v>921.33473114000003</v>
      </c>
      <c r="C256" s="22">
        <v>1046.46443731</v>
      </c>
      <c r="D256" s="22">
        <v>1133.4024201699999</v>
      </c>
      <c r="E256" s="22">
        <v>1137.3548596899998</v>
      </c>
      <c r="F256" s="22">
        <v>1134.9117955199999</v>
      </c>
      <c r="G256" s="22">
        <v>1114.76600044</v>
      </c>
      <c r="H256" s="22">
        <v>1051.7500693300001</v>
      </c>
      <c r="I256" s="22">
        <v>975.18096507000007</v>
      </c>
      <c r="J256" s="22">
        <v>923.15736084000002</v>
      </c>
      <c r="K256" s="22">
        <v>845.44911859000001</v>
      </c>
      <c r="L256" s="22">
        <v>777.18949989000009</v>
      </c>
      <c r="M256" s="22">
        <v>747.87790802000006</v>
      </c>
      <c r="N256" s="22">
        <v>745.39814572</v>
      </c>
      <c r="O256" s="22">
        <v>736.10202780000009</v>
      </c>
      <c r="P256" s="22">
        <v>730.48568799999998</v>
      </c>
      <c r="Q256" s="22">
        <v>737.99874565000005</v>
      </c>
      <c r="R256" s="22">
        <v>740.12962412000002</v>
      </c>
      <c r="S256" s="22">
        <v>739.45270904000006</v>
      </c>
      <c r="T256" s="22">
        <v>769.85265779000008</v>
      </c>
      <c r="U256" s="22">
        <v>809.66534902000001</v>
      </c>
      <c r="V256" s="22">
        <v>773.11096741000006</v>
      </c>
      <c r="W256" s="22">
        <v>732.85868565999999</v>
      </c>
      <c r="X256" s="22">
        <v>717.60907928000006</v>
      </c>
      <c r="Y256" s="22">
        <v>789.22567113000002</v>
      </c>
    </row>
    <row r="257" spans="1:25" x14ac:dyDescent="0.3">
      <c r="A257" s="23">
        <v>42663</v>
      </c>
      <c r="B257" s="22">
        <v>888.47104618000003</v>
      </c>
      <c r="C257" s="22">
        <v>1001.7726146</v>
      </c>
      <c r="D257" s="22">
        <v>1081.2308280799998</v>
      </c>
      <c r="E257" s="22">
        <v>1083.19122449</v>
      </c>
      <c r="F257" s="22">
        <v>1081.6601885499999</v>
      </c>
      <c r="G257" s="22">
        <v>1067.4438502899998</v>
      </c>
      <c r="H257" s="22">
        <v>1005.78714673</v>
      </c>
      <c r="I257" s="22">
        <v>919.64753855000004</v>
      </c>
      <c r="J257" s="22">
        <v>859.69069719000004</v>
      </c>
      <c r="K257" s="22">
        <v>856.76717306</v>
      </c>
      <c r="L257" s="22">
        <v>867.20002069000009</v>
      </c>
      <c r="M257" s="22">
        <v>878.40206962000002</v>
      </c>
      <c r="N257" s="22">
        <v>893.47328273000005</v>
      </c>
      <c r="O257" s="22">
        <v>895.56826762000003</v>
      </c>
      <c r="P257" s="22">
        <v>899.75903550999999</v>
      </c>
      <c r="Q257" s="22">
        <v>905.09407635000002</v>
      </c>
      <c r="R257" s="22">
        <v>902.28752181000004</v>
      </c>
      <c r="S257" s="22">
        <v>889.0169449</v>
      </c>
      <c r="T257" s="22">
        <v>851.31880796000007</v>
      </c>
      <c r="U257" s="22">
        <v>802.58991589000004</v>
      </c>
      <c r="V257" s="22">
        <v>766.01944364000008</v>
      </c>
      <c r="W257" s="22">
        <v>764.34867780000002</v>
      </c>
      <c r="X257" s="22">
        <v>793.98245623000003</v>
      </c>
      <c r="Y257" s="22">
        <v>826.79364348000001</v>
      </c>
    </row>
    <row r="258" spans="1:25" x14ac:dyDescent="0.3">
      <c r="A258" s="23">
        <v>42664</v>
      </c>
      <c r="B258" s="22">
        <v>874.87227072000007</v>
      </c>
      <c r="C258" s="22">
        <v>994.17650641</v>
      </c>
      <c r="D258" s="22">
        <v>1071.76414727</v>
      </c>
      <c r="E258" s="22">
        <v>1070.7477589999999</v>
      </c>
      <c r="F258" s="22">
        <v>1073.51055688</v>
      </c>
      <c r="G258" s="22">
        <v>1058.29354721</v>
      </c>
      <c r="H258" s="22">
        <v>998.64673875000005</v>
      </c>
      <c r="I258" s="22">
        <v>941.36546237000005</v>
      </c>
      <c r="J258" s="22">
        <v>877.61728472000004</v>
      </c>
      <c r="K258" s="22">
        <v>811.54791110000008</v>
      </c>
      <c r="L258" s="22">
        <v>749.11485316000005</v>
      </c>
      <c r="M258" s="22">
        <v>737.33432594999999</v>
      </c>
      <c r="N258" s="22">
        <v>739.66210755999998</v>
      </c>
      <c r="O258" s="22">
        <v>740.39497233999998</v>
      </c>
      <c r="P258" s="22">
        <v>737.50419991000001</v>
      </c>
      <c r="Q258" s="22">
        <v>734.82672557000001</v>
      </c>
      <c r="R258" s="22">
        <v>737.05020680000007</v>
      </c>
      <c r="S258" s="22">
        <v>743.73440460000006</v>
      </c>
      <c r="T258" s="22">
        <v>753.14794706000009</v>
      </c>
      <c r="U258" s="22">
        <v>773.61597219999999</v>
      </c>
      <c r="V258" s="22">
        <v>768.34149123999998</v>
      </c>
      <c r="W258" s="22">
        <v>750.70160074</v>
      </c>
      <c r="X258" s="22">
        <v>749.07831365000004</v>
      </c>
      <c r="Y258" s="22">
        <v>811.66053035000004</v>
      </c>
    </row>
    <row r="259" spans="1:25" x14ac:dyDescent="0.3">
      <c r="A259" s="23">
        <v>42665</v>
      </c>
      <c r="B259" s="22">
        <v>850.44797298000003</v>
      </c>
      <c r="C259" s="22">
        <v>957.07407110000008</v>
      </c>
      <c r="D259" s="22">
        <v>1041.4787956600001</v>
      </c>
      <c r="E259" s="22">
        <v>1060.17300955</v>
      </c>
      <c r="F259" s="22">
        <v>1079.7939351199998</v>
      </c>
      <c r="G259" s="22">
        <v>1097.9525020899998</v>
      </c>
      <c r="H259" s="22">
        <v>1078.6489884599998</v>
      </c>
      <c r="I259" s="22">
        <v>1028.1131630299999</v>
      </c>
      <c r="J259" s="22">
        <v>943.69541228000003</v>
      </c>
      <c r="K259" s="22">
        <v>873.19313410000007</v>
      </c>
      <c r="L259" s="22">
        <v>816.86280927000007</v>
      </c>
      <c r="M259" s="22">
        <v>782.68456199000002</v>
      </c>
      <c r="N259" s="22">
        <v>776.10607593999998</v>
      </c>
      <c r="O259" s="22">
        <v>782.94070515999999</v>
      </c>
      <c r="P259" s="22">
        <v>793.60687260000009</v>
      </c>
      <c r="Q259" s="22">
        <v>797.51501502000008</v>
      </c>
      <c r="R259" s="22">
        <v>794.34661013000004</v>
      </c>
      <c r="S259" s="22">
        <v>784.05288165000002</v>
      </c>
      <c r="T259" s="22">
        <v>763.56321638000009</v>
      </c>
      <c r="U259" s="22">
        <v>768.19799676000002</v>
      </c>
      <c r="V259" s="22">
        <v>756.19813945999999</v>
      </c>
      <c r="W259" s="22">
        <v>740.31884343000002</v>
      </c>
      <c r="X259" s="22">
        <v>736.03549854000005</v>
      </c>
      <c r="Y259" s="22">
        <v>815.52984884</v>
      </c>
    </row>
    <row r="260" spans="1:25" x14ac:dyDescent="0.3">
      <c r="A260" s="23">
        <v>42666</v>
      </c>
      <c r="B260" s="22">
        <v>923.62153994000005</v>
      </c>
      <c r="C260" s="22">
        <v>1041.44277663</v>
      </c>
      <c r="D260" s="22">
        <v>1127.69546451</v>
      </c>
      <c r="E260" s="22">
        <v>1134.0789835099999</v>
      </c>
      <c r="F260" s="22">
        <v>1132.5361093499998</v>
      </c>
      <c r="G260" s="22">
        <v>1129.8072304099999</v>
      </c>
      <c r="H260" s="22">
        <v>1095.9241067899998</v>
      </c>
      <c r="I260" s="22">
        <v>1021.45051675</v>
      </c>
      <c r="J260" s="22">
        <v>917.39931548000004</v>
      </c>
      <c r="K260" s="22">
        <v>822.96411347000003</v>
      </c>
      <c r="L260" s="22">
        <v>782.72423748000006</v>
      </c>
      <c r="M260" s="22">
        <v>783.40661981000005</v>
      </c>
      <c r="N260" s="22">
        <v>771.86210090999998</v>
      </c>
      <c r="O260" s="22">
        <v>760.82568803000004</v>
      </c>
      <c r="P260" s="22">
        <v>756.53611439000008</v>
      </c>
      <c r="Q260" s="22">
        <v>755.68028894000008</v>
      </c>
      <c r="R260" s="22">
        <v>781.89685549000001</v>
      </c>
      <c r="S260" s="22">
        <v>905.03967312000009</v>
      </c>
      <c r="T260" s="22">
        <v>934.24090408000006</v>
      </c>
      <c r="U260" s="22">
        <v>839.28676718000008</v>
      </c>
      <c r="V260" s="22">
        <v>770.83404046999999</v>
      </c>
      <c r="W260" s="22">
        <v>771.82021415000008</v>
      </c>
      <c r="X260" s="22">
        <v>764.2905945</v>
      </c>
      <c r="Y260" s="22">
        <v>829.74777067000002</v>
      </c>
    </row>
    <row r="261" spans="1:25" x14ac:dyDescent="0.3">
      <c r="A261" s="23">
        <v>42667</v>
      </c>
      <c r="B261" s="22">
        <v>935.34296004000009</v>
      </c>
      <c r="C261" s="22">
        <v>1042.4447683399999</v>
      </c>
      <c r="D261" s="22">
        <v>1112.4512456999998</v>
      </c>
      <c r="E261" s="22">
        <v>1119.3433186499999</v>
      </c>
      <c r="F261" s="22">
        <v>1111.0416143399998</v>
      </c>
      <c r="G261" s="22">
        <v>1098.9751902899998</v>
      </c>
      <c r="H261" s="22">
        <v>1043.38224685</v>
      </c>
      <c r="I261" s="22">
        <v>1017.21566992</v>
      </c>
      <c r="J261" s="22">
        <v>964.62082088</v>
      </c>
      <c r="K261" s="22">
        <v>881.56822654000007</v>
      </c>
      <c r="L261" s="22">
        <v>814.30568789000006</v>
      </c>
      <c r="M261" s="22">
        <v>780.19828970000003</v>
      </c>
      <c r="N261" s="22">
        <v>771.51847444000009</v>
      </c>
      <c r="O261" s="22">
        <v>779.55068527000003</v>
      </c>
      <c r="P261" s="22">
        <v>784.32603938</v>
      </c>
      <c r="Q261" s="22">
        <v>784.19406376000006</v>
      </c>
      <c r="R261" s="22">
        <v>783.69626373000006</v>
      </c>
      <c r="S261" s="22">
        <v>766.62659167000004</v>
      </c>
      <c r="T261" s="22">
        <v>784.99113853000006</v>
      </c>
      <c r="U261" s="22">
        <v>813.17177647000005</v>
      </c>
      <c r="V261" s="22">
        <v>812.96189179999999</v>
      </c>
      <c r="W261" s="22">
        <v>790.27051025000003</v>
      </c>
      <c r="X261" s="22">
        <v>771.93049499000006</v>
      </c>
      <c r="Y261" s="22">
        <v>847.99811517000001</v>
      </c>
    </row>
    <row r="262" spans="1:25" x14ac:dyDescent="0.3">
      <c r="A262" s="23">
        <v>42668</v>
      </c>
      <c r="B262" s="22">
        <v>734.02457480999999</v>
      </c>
      <c r="C262" s="22">
        <v>817.78921209000009</v>
      </c>
      <c r="D262" s="22">
        <v>884.93991161000008</v>
      </c>
      <c r="E262" s="22">
        <v>889.40563063000002</v>
      </c>
      <c r="F262" s="22">
        <v>890.36774049000007</v>
      </c>
      <c r="G262" s="22">
        <v>874.51237821000007</v>
      </c>
      <c r="H262" s="22">
        <v>827.86341976000006</v>
      </c>
      <c r="I262" s="22">
        <v>813.32303639000008</v>
      </c>
      <c r="J262" s="22">
        <v>760.42976620000002</v>
      </c>
      <c r="K262" s="22">
        <v>699.87381291000008</v>
      </c>
      <c r="L262" s="22">
        <v>645.41867971000011</v>
      </c>
      <c r="M262" s="22">
        <v>622.27882611000007</v>
      </c>
      <c r="N262" s="22">
        <v>623.81768735000003</v>
      </c>
      <c r="O262" s="22">
        <v>628.07663250000007</v>
      </c>
      <c r="P262" s="22">
        <v>627.28639827000006</v>
      </c>
      <c r="Q262" s="22">
        <v>629.47283886000002</v>
      </c>
      <c r="R262" s="22">
        <v>630.25276407000001</v>
      </c>
      <c r="S262" s="22">
        <v>634.11708297000007</v>
      </c>
      <c r="T262" s="22">
        <v>641.21361974000001</v>
      </c>
      <c r="U262" s="22">
        <v>646.53616774000011</v>
      </c>
      <c r="V262" s="22">
        <v>643.08310166000001</v>
      </c>
      <c r="W262" s="22">
        <v>642.17139523000003</v>
      </c>
      <c r="X262" s="22">
        <v>653.27731863000008</v>
      </c>
      <c r="Y262" s="22">
        <v>707.79266429000006</v>
      </c>
    </row>
    <row r="263" spans="1:25" x14ac:dyDescent="0.3">
      <c r="A263" s="23">
        <v>42669</v>
      </c>
      <c r="B263" s="22">
        <v>954.88097748000007</v>
      </c>
      <c r="C263" s="22">
        <v>1079.5088538699999</v>
      </c>
      <c r="D263" s="22">
        <v>1163.0482677699999</v>
      </c>
      <c r="E263" s="22">
        <v>1169.6720056699999</v>
      </c>
      <c r="F263" s="22">
        <v>1169.04189342</v>
      </c>
      <c r="G263" s="22">
        <v>1163.9840489199999</v>
      </c>
      <c r="H263" s="22">
        <v>1115.3459469899999</v>
      </c>
      <c r="I263" s="22">
        <v>1054.5403497499999</v>
      </c>
      <c r="J263" s="22">
        <v>984.04714421000006</v>
      </c>
      <c r="K263" s="22">
        <v>903.03600168000003</v>
      </c>
      <c r="L263" s="22">
        <v>829.64044665000006</v>
      </c>
      <c r="M263" s="22">
        <v>797.43207788000007</v>
      </c>
      <c r="N263" s="22">
        <v>801.77231746000007</v>
      </c>
      <c r="O263" s="22">
        <v>808.56791482000006</v>
      </c>
      <c r="P263" s="22">
        <v>801.99919510000007</v>
      </c>
      <c r="Q263" s="22">
        <v>797.72986979000007</v>
      </c>
      <c r="R263" s="22">
        <v>798.59364218000007</v>
      </c>
      <c r="S263" s="22">
        <v>806.02418151000006</v>
      </c>
      <c r="T263" s="22">
        <v>809.40115534000006</v>
      </c>
      <c r="U263" s="22">
        <v>831.46478130000003</v>
      </c>
      <c r="V263" s="22">
        <v>827.65807166000002</v>
      </c>
      <c r="W263" s="22">
        <v>825.77811793000001</v>
      </c>
      <c r="X263" s="22">
        <v>838.56043690000001</v>
      </c>
      <c r="Y263" s="22">
        <v>917.37729432000003</v>
      </c>
    </row>
    <row r="264" spans="1:25" x14ac:dyDescent="0.3">
      <c r="A264" s="23">
        <v>42670</v>
      </c>
      <c r="B264" s="22">
        <v>1022.40817717</v>
      </c>
      <c r="C264" s="22">
        <v>1121.5845321599998</v>
      </c>
      <c r="D264" s="22">
        <v>1192.1999883399999</v>
      </c>
      <c r="E264" s="22">
        <v>1194.7342768099998</v>
      </c>
      <c r="F264" s="22">
        <v>1193.7283431199999</v>
      </c>
      <c r="G264" s="22">
        <v>1190.8023240099999</v>
      </c>
      <c r="H264" s="22">
        <v>1113.3533060499999</v>
      </c>
      <c r="I264" s="22">
        <v>1090.9857873499998</v>
      </c>
      <c r="J264" s="22">
        <v>1022.53180804</v>
      </c>
      <c r="K264" s="22">
        <v>941.70085724</v>
      </c>
      <c r="L264" s="22">
        <v>869.50445589000003</v>
      </c>
      <c r="M264" s="22">
        <v>836.10759310000003</v>
      </c>
      <c r="N264" s="22">
        <v>840.30957469000009</v>
      </c>
      <c r="O264" s="22">
        <v>841.31799311999998</v>
      </c>
      <c r="P264" s="22">
        <v>834.79845767000006</v>
      </c>
      <c r="Q264" s="22">
        <v>829.37493445000007</v>
      </c>
      <c r="R264" s="22">
        <v>833.21817659999999</v>
      </c>
      <c r="S264" s="22">
        <v>842.89723469</v>
      </c>
      <c r="T264" s="22">
        <v>848.95129441000006</v>
      </c>
      <c r="U264" s="22">
        <v>860.46650854000006</v>
      </c>
      <c r="V264" s="22">
        <v>858.29833971000005</v>
      </c>
      <c r="W264" s="22">
        <v>856.98374367000008</v>
      </c>
      <c r="X264" s="22">
        <v>868.97804384000005</v>
      </c>
      <c r="Y264" s="22">
        <v>944.38658157999998</v>
      </c>
    </row>
    <row r="265" spans="1:25" x14ac:dyDescent="0.3">
      <c r="A265" s="23">
        <v>42671</v>
      </c>
      <c r="B265" s="22">
        <v>895.05288905999998</v>
      </c>
      <c r="C265" s="22">
        <v>1009.19197618</v>
      </c>
      <c r="D265" s="22">
        <v>1115.5312527399999</v>
      </c>
      <c r="E265" s="22">
        <v>1121.6451606899998</v>
      </c>
      <c r="F265" s="22">
        <v>1104.7111970599999</v>
      </c>
      <c r="G265" s="22">
        <v>1119.94393464</v>
      </c>
      <c r="H265" s="22">
        <v>1072.5184637599998</v>
      </c>
      <c r="I265" s="22">
        <v>1145.3252196699998</v>
      </c>
      <c r="J265" s="22">
        <v>1204.8898744099999</v>
      </c>
      <c r="K265" s="22">
        <v>1122.9623051199999</v>
      </c>
      <c r="L265" s="22">
        <v>1042.0222533199999</v>
      </c>
      <c r="M265" s="22">
        <v>1004.22085358</v>
      </c>
      <c r="N265" s="22">
        <v>993.79595115000006</v>
      </c>
      <c r="O265" s="22">
        <v>988.09647324000002</v>
      </c>
      <c r="P265" s="22">
        <v>987.31731994000006</v>
      </c>
      <c r="Q265" s="22">
        <v>990.74350128000003</v>
      </c>
      <c r="R265" s="22">
        <v>990.07369008000001</v>
      </c>
      <c r="S265" s="22">
        <v>995.89686940000001</v>
      </c>
      <c r="T265" s="22">
        <v>1025.0614552899999</v>
      </c>
      <c r="U265" s="22">
        <v>1042.2235136699999</v>
      </c>
      <c r="V265" s="22">
        <v>1034.6960062400001</v>
      </c>
      <c r="W265" s="22">
        <v>990.22149648000004</v>
      </c>
      <c r="X265" s="22">
        <v>902.64236219000009</v>
      </c>
      <c r="Y265" s="22">
        <v>902.29399254999998</v>
      </c>
    </row>
    <row r="266" spans="1:25" x14ac:dyDescent="0.3">
      <c r="A266" s="23">
        <v>42672</v>
      </c>
      <c r="B266" s="22">
        <v>743.46543149000001</v>
      </c>
      <c r="C266" s="22">
        <v>805.46374859000002</v>
      </c>
      <c r="D266" s="22">
        <v>876.07629157000008</v>
      </c>
      <c r="E266" s="22">
        <v>881.12181384000007</v>
      </c>
      <c r="F266" s="22">
        <v>877.66021140999999</v>
      </c>
      <c r="G266" s="22">
        <v>879.25547809</v>
      </c>
      <c r="H266" s="22">
        <v>853.15193023000006</v>
      </c>
      <c r="I266" s="22">
        <v>816.55129554000007</v>
      </c>
      <c r="J266" s="22">
        <v>781.02608829000008</v>
      </c>
      <c r="K266" s="22">
        <v>736.23323184000003</v>
      </c>
      <c r="L266" s="22">
        <v>684.06319016000009</v>
      </c>
      <c r="M266" s="22">
        <v>659.60894170000006</v>
      </c>
      <c r="N266" s="22">
        <v>653.45712821000006</v>
      </c>
      <c r="O266" s="22">
        <v>649.41555861000006</v>
      </c>
      <c r="P266" s="22">
        <v>647.50178374000006</v>
      </c>
      <c r="Q266" s="22">
        <v>645.92396644000007</v>
      </c>
      <c r="R266" s="22">
        <v>622.45391141000005</v>
      </c>
      <c r="S266" s="22">
        <v>625.55879840000011</v>
      </c>
      <c r="T266" s="22">
        <v>640.58137371000009</v>
      </c>
      <c r="U266" s="22">
        <v>647.27117361000012</v>
      </c>
      <c r="V266" s="22">
        <v>641.5669766200001</v>
      </c>
      <c r="W266" s="22">
        <v>636.5219706900001</v>
      </c>
      <c r="X266" s="22">
        <v>632.77467781000007</v>
      </c>
      <c r="Y266" s="22">
        <v>658.21822946000009</v>
      </c>
    </row>
    <row r="267" spans="1:25" x14ac:dyDescent="0.3">
      <c r="A267" s="23">
        <v>42673</v>
      </c>
      <c r="B267" s="22">
        <v>934.08758398000009</v>
      </c>
      <c r="C267" s="22">
        <v>1047.20981265</v>
      </c>
      <c r="D267" s="22">
        <v>1136.2752144099998</v>
      </c>
      <c r="E267" s="22">
        <v>1147.82661846</v>
      </c>
      <c r="F267" s="22">
        <v>1156.11388412</v>
      </c>
      <c r="G267" s="22">
        <v>1155.6246858799998</v>
      </c>
      <c r="H267" s="22">
        <v>1123.1964908199998</v>
      </c>
      <c r="I267" s="22">
        <v>1091.2156102599999</v>
      </c>
      <c r="J267" s="22">
        <v>984.56435245</v>
      </c>
      <c r="K267" s="22">
        <v>870.53510154000003</v>
      </c>
      <c r="L267" s="22">
        <v>802.09975560999999</v>
      </c>
      <c r="M267" s="22">
        <v>773.04399935000004</v>
      </c>
      <c r="N267" s="22">
        <v>766.72839480000005</v>
      </c>
      <c r="O267" s="22">
        <v>776.32761261000007</v>
      </c>
      <c r="P267" s="22">
        <v>797.25163607000002</v>
      </c>
      <c r="Q267" s="22">
        <v>803.15094679000003</v>
      </c>
      <c r="R267" s="22">
        <v>797.04506738000009</v>
      </c>
      <c r="S267" s="22">
        <v>781.73831000000007</v>
      </c>
      <c r="T267" s="22">
        <v>808.07100158000003</v>
      </c>
      <c r="U267" s="22">
        <v>828.58544712000003</v>
      </c>
      <c r="V267" s="22">
        <v>828.37307976</v>
      </c>
      <c r="W267" s="22">
        <v>813.82879525999999</v>
      </c>
      <c r="X267" s="22">
        <v>788.87830058000009</v>
      </c>
      <c r="Y267" s="22">
        <v>848.44364800000005</v>
      </c>
    </row>
    <row r="268" spans="1:25" x14ac:dyDescent="0.3">
      <c r="A268" s="23">
        <v>42674</v>
      </c>
      <c r="B268" s="22">
        <v>965.58735502000002</v>
      </c>
      <c r="C268" s="22">
        <v>1086.2835773599998</v>
      </c>
      <c r="D268" s="22">
        <v>1171.5620663899999</v>
      </c>
      <c r="E268" s="22">
        <v>1172.7145998899998</v>
      </c>
      <c r="F268" s="22">
        <v>1175.7827619899999</v>
      </c>
      <c r="G268" s="22">
        <v>1173.7238241199998</v>
      </c>
      <c r="H268" s="22">
        <v>1152.9523865099998</v>
      </c>
      <c r="I268" s="22">
        <v>1088.7062810499999</v>
      </c>
      <c r="J268" s="22">
        <v>1025.1450537999999</v>
      </c>
      <c r="K268" s="22">
        <v>952.28730497000004</v>
      </c>
      <c r="L268" s="22">
        <v>882.64677133999999</v>
      </c>
      <c r="M268" s="22">
        <v>857.13022480000006</v>
      </c>
      <c r="N268" s="22">
        <v>857.36151431000008</v>
      </c>
      <c r="O268" s="22">
        <v>861.40174553000008</v>
      </c>
      <c r="P268" s="22">
        <v>868.15713274000007</v>
      </c>
      <c r="Q268" s="22">
        <v>871.44934317000002</v>
      </c>
      <c r="R268" s="22">
        <v>869.97200449000002</v>
      </c>
      <c r="S268" s="22">
        <v>862.08181281000009</v>
      </c>
      <c r="T268" s="22">
        <v>859.60655886000006</v>
      </c>
      <c r="U268" s="22">
        <v>872.28141896</v>
      </c>
      <c r="V268" s="22">
        <v>867.34786309000003</v>
      </c>
      <c r="W268" s="22">
        <v>864.57662768</v>
      </c>
      <c r="X268" s="22">
        <v>851.83014768999999</v>
      </c>
      <c r="Y268" s="22">
        <v>929.69181799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28" t="s">
        <v>73</v>
      </c>
      <c r="B270" s="130" t="s">
        <v>139</v>
      </c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2"/>
    </row>
    <row r="271" spans="1:25" x14ac:dyDescent="0.3">
      <c r="A271" s="129"/>
      <c r="B271" s="48" t="s">
        <v>114</v>
      </c>
      <c r="C271" s="49" t="s">
        <v>115</v>
      </c>
      <c r="D271" s="50" t="s">
        <v>116</v>
      </c>
      <c r="E271" s="49" t="s">
        <v>117</v>
      </c>
      <c r="F271" s="49" t="s">
        <v>118</v>
      </c>
      <c r="G271" s="49" t="s">
        <v>119</v>
      </c>
      <c r="H271" s="49" t="s">
        <v>120</v>
      </c>
      <c r="I271" s="49" t="s">
        <v>121</v>
      </c>
      <c r="J271" s="49" t="s">
        <v>122</v>
      </c>
      <c r="K271" s="48" t="s">
        <v>123</v>
      </c>
      <c r="L271" s="49" t="s">
        <v>124</v>
      </c>
      <c r="M271" s="51" t="s">
        <v>125</v>
      </c>
      <c r="N271" s="48" t="s">
        <v>126</v>
      </c>
      <c r="O271" s="49" t="s">
        <v>127</v>
      </c>
      <c r="P271" s="51" t="s">
        <v>128</v>
      </c>
      <c r="Q271" s="50" t="s">
        <v>129</v>
      </c>
      <c r="R271" s="49" t="s">
        <v>130</v>
      </c>
      <c r="S271" s="50" t="s">
        <v>131</v>
      </c>
      <c r="T271" s="49" t="s">
        <v>132</v>
      </c>
      <c r="U271" s="50" t="s">
        <v>133</v>
      </c>
      <c r="V271" s="49" t="s">
        <v>134</v>
      </c>
      <c r="W271" s="50" t="s">
        <v>135</v>
      </c>
      <c r="X271" s="49" t="s">
        <v>136</v>
      </c>
      <c r="Y271" s="49" t="s">
        <v>137</v>
      </c>
    </row>
    <row r="272" spans="1:25" x14ac:dyDescent="0.3">
      <c r="A272" s="23">
        <v>42644</v>
      </c>
      <c r="B272" s="22">
        <v>831.06652081000004</v>
      </c>
      <c r="C272" s="22">
        <v>944.66753259000006</v>
      </c>
      <c r="D272" s="22">
        <v>1029.54836052</v>
      </c>
      <c r="E272" s="22">
        <v>1040.0014611199999</v>
      </c>
      <c r="F272" s="22">
        <v>1042.4908719499999</v>
      </c>
      <c r="G272" s="22">
        <v>1037.58957108</v>
      </c>
      <c r="H272" s="22">
        <v>1020.7905090800001</v>
      </c>
      <c r="I272" s="22">
        <v>991.08458492000011</v>
      </c>
      <c r="J272" s="22">
        <v>883.0134063700001</v>
      </c>
      <c r="K272" s="22">
        <v>780.41607933000012</v>
      </c>
      <c r="L272" s="22">
        <v>684.56074506000004</v>
      </c>
      <c r="M272" s="22">
        <v>650.09840300000008</v>
      </c>
      <c r="N272" s="22">
        <v>651.71703680000007</v>
      </c>
      <c r="O272" s="22">
        <v>654.63759073000006</v>
      </c>
      <c r="P272" s="22">
        <v>660.96204652000006</v>
      </c>
      <c r="Q272" s="22">
        <v>668.16538576000005</v>
      </c>
      <c r="R272" s="22">
        <v>673.40343732000008</v>
      </c>
      <c r="S272" s="22">
        <v>672.24833625000008</v>
      </c>
      <c r="T272" s="22">
        <v>667.1477597600001</v>
      </c>
      <c r="U272" s="22">
        <v>630.89497253000013</v>
      </c>
      <c r="V272" s="22">
        <v>626.31459532000008</v>
      </c>
      <c r="W272" s="22">
        <v>631.30639956000005</v>
      </c>
      <c r="X272" s="22">
        <v>678.96231269000009</v>
      </c>
      <c r="Y272" s="22">
        <v>753.94188405000011</v>
      </c>
    </row>
    <row r="273" spans="1:25" x14ac:dyDescent="0.3">
      <c r="A273" s="23">
        <v>42645</v>
      </c>
      <c r="B273" s="22">
        <v>773.9556223300001</v>
      </c>
      <c r="C273" s="22">
        <v>872.83534664000013</v>
      </c>
      <c r="D273" s="22">
        <v>948.62688318000005</v>
      </c>
      <c r="E273" s="22">
        <v>956.00355986000011</v>
      </c>
      <c r="F273" s="22">
        <v>958.78160218000005</v>
      </c>
      <c r="G273" s="22">
        <v>974.94679962000009</v>
      </c>
      <c r="H273" s="22">
        <v>957.24452214000007</v>
      </c>
      <c r="I273" s="22">
        <v>927.21814808000011</v>
      </c>
      <c r="J273" s="22">
        <v>826.76509308000004</v>
      </c>
      <c r="K273" s="22">
        <v>753.30586670000002</v>
      </c>
      <c r="L273" s="22">
        <v>662.82940596000003</v>
      </c>
      <c r="M273" s="22">
        <v>640.60039525000002</v>
      </c>
      <c r="N273" s="22">
        <v>648.87881074000006</v>
      </c>
      <c r="O273" s="22">
        <v>647.53012765000005</v>
      </c>
      <c r="P273" s="22">
        <v>650.70553545000007</v>
      </c>
      <c r="Q273" s="22">
        <v>650.93888241000013</v>
      </c>
      <c r="R273" s="22">
        <v>653.65072887000008</v>
      </c>
      <c r="S273" s="22">
        <v>644.90501659000006</v>
      </c>
      <c r="T273" s="22">
        <v>658.33185481999999</v>
      </c>
      <c r="U273" s="22">
        <v>609.28604818000008</v>
      </c>
      <c r="V273" s="22">
        <v>620.44488797000008</v>
      </c>
      <c r="W273" s="22">
        <v>622.40772944000014</v>
      </c>
      <c r="X273" s="22">
        <v>661.75013281000008</v>
      </c>
      <c r="Y273" s="22">
        <v>724.71237176</v>
      </c>
    </row>
    <row r="274" spans="1:25" x14ac:dyDescent="0.3">
      <c r="A274" s="23">
        <v>42646</v>
      </c>
      <c r="B274" s="22">
        <v>846.61759964000009</v>
      </c>
      <c r="C274" s="22">
        <v>963.64729824000005</v>
      </c>
      <c r="D274" s="22">
        <v>1026.9759446400001</v>
      </c>
      <c r="E274" s="22">
        <v>1044.99289451</v>
      </c>
      <c r="F274" s="22">
        <v>1009.8152383</v>
      </c>
      <c r="G274" s="22">
        <v>1044.8515127999999</v>
      </c>
      <c r="H274" s="22">
        <v>959.01901169000007</v>
      </c>
      <c r="I274" s="22">
        <v>951.19508330000008</v>
      </c>
      <c r="J274" s="22">
        <v>908.15713474000006</v>
      </c>
      <c r="K274" s="22">
        <v>829.71805818000007</v>
      </c>
      <c r="L274" s="22">
        <v>775.70271137000009</v>
      </c>
      <c r="M274" s="22">
        <v>724.14392552000004</v>
      </c>
      <c r="N274" s="22">
        <v>725.72869346000016</v>
      </c>
      <c r="O274" s="22">
        <v>733.25317380000001</v>
      </c>
      <c r="P274" s="22">
        <v>729.11253440000007</v>
      </c>
      <c r="Q274" s="22">
        <v>714.39516228000002</v>
      </c>
      <c r="R274" s="22">
        <v>717.08464587000003</v>
      </c>
      <c r="S274" s="22">
        <v>708.51488291999999</v>
      </c>
      <c r="T274" s="22">
        <v>704.83969296000009</v>
      </c>
      <c r="U274" s="22">
        <v>704.71215695000001</v>
      </c>
      <c r="V274" s="22">
        <v>724.89198187000011</v>
      </c>
      <c r="W274" s="22">
        <v>724.83620045000009</v>
      </c>
      <c r="X274" s="22">
        <v>781.62189023000008</v>
      </c>
      <c r="Y274" s="22">
        <v>881.51907545000006</v>
      </c>
    </row>
    <row r="275" spans="1:25" x14ac:dyDescent="0.3">
      <c r="A275" s="23">
        <v>42647</v>
      </c>
      <c r="B275" s="22">
        <v>953.4612719700001</v>
      </c>
      <c r="C275" s="22">
        <v>966.13611741000011</v>
      </c>
      <c r="D275" s="22">
        <v>945.29925823000008</v>
      </c>
      <c r="E275" s="22">
        <v>945.83042238000007</v>
      </c>
      <c r="F275" s="22">
        <v>948.5429485200001</v>
      </c>
      <c r="G275" s="22">
        <v>961.98834289000013</v>
      </c>
      <c r="H275" s="22">
        <v>995.32736761000012</v>
      </c>
      <c r="I275" s="22">
        <v>930.32246082000006</v>
      </c>
      <c r="J275" s="22">
        <v>886.47961754000005</v>
      </c>
      <c r="K275" s="22">
        <v>820.0128597800001</v>
      </c>
      <c r="L275" s="22">
        <v>777.12534827000002</v>
      </c>
      <c r="M275" s="22">
        <v>699.08345552000014</v>
      </c>
      <c r="N275" s="22">
        <v>714.91135545000009</v>
      </c>
      <c r="O275" s="22">
        <v>702.28815753000003</v>
      </c>
      <c r="P275" s="22">
        <v>728.72085975000005</v>
      </c>
      <c r="Q275" s="22">
        <v>742.85767705000012</v>
      </c>
      <c r="R275" s="22">
        <v>745.12554364000005</v>
      </c>
      <c r="S275" s="22">
        <v>747.58704649000003</v>
      </c>
      <c r="T275" s="22">
        <v>720.74147202000006</v>
      </c>
      <c r="U275" s="22">
        <v>683.97072752000008</v>
      </c>
      <c r="V275" s="22">
        <v>669.42164774000003</v>
      </c>
      <c r="W275" s="22">
        <v>688.9011966600001</v>
      </c>
      <c r="X275" s="22">
        <v>762.31661279000002</v>
      </c>
      <c r="Y275" s="22">
        <v>852.69946206000009</v>
      </c>
    </row>
    <row r="276" spans="1:25" x14ac:dyDescent="0.3">
      <c r="A276" s="23">
        <v>42648</v>
      </c>
      <c r="B276" s="22">
        <v>852.11766335000004</v>
      </c>
      <c r="C276" s="22">
        <v>935.0817818700001</v>
      </c>
      <c r="D276" s="22">
        <v>963.21220415000005</v>
      </c>
      <c r="E276" s="22">
        <v>963.56529345000013</v>
      </c>
      <c r="F276" s="22">
        <v>960.93368633000011</v>
      </c>
      <c r="G276" s="22">
        <v>943.31374838000011</v>
      </c>
      <c r="H276" s="22">
        <v>886.32271394000009</v>
      </c>
      <c r="I276" s="22">
        <v>830.47974889000011</v>
      </c>
      <c r="J276" s="22">
        <v>794.05223650000005</v>
      </c>
      <c r="K276" s="22">
        <v>736.69972203000009</v>
      </c>
      <c r="L276" s="22">
        <v>675.13107846000003</v>
      </c>
      <c r="M276" s="22">
        <v>645.96475716000009</v>
      </c>
      <c r="N276" s="22">
        <v>648.32027429000004</v>
      </c>
      <c r="O276" s="22">
        <v>649.72069779000003</v>
      </c>
      <c r="P276" s="22">
        <v>657.00882915000011</v>
      </c>
      <c r="Q276" s="22">
        <v>659.35257267000009</v>
      </c>
      <c r="R276" s="22">
        <v>659.50413136000009</v>
      </c>
      <c r="S276" s="22">
        <v>655.64265121000005</v>
      </c>
      <c r="T276" s="22">
        <v>642.34960211000009</v>
      </c>
      <c r="U276" s="22">
        <v>620.52126454000006</v>
      </c>
      <c r="V276" s="22">
        <v>645.99065108000013</v>
      </c>
      <c r="W276" s="22">
        <v>654.70988435000004</v>
      </c>
      <c r="X276" s="22">
        <v>712.8431485000001</v>
      </c>
      <c r="Y276" s="22">
        <v>798.1824449400001</v>
      </c>
    </row>
    <row r="277" spans="1:25" x14ac:dyDescent="0.3">
      <c r="A277" s="23">
        <v>42649</v>
      </c>
      <c r="B277" s="22">
        <v>929.7247944500001</v>
      </c>
      <c r="C277" s="22">
        <v>1001.2135781600001</v>
      </c>
      <c r="D277" s="22">
        <v>1054.3517620100001</v>
      </c>
      <c r="E277" s="22">
        <v>1056.38544604</v>
      </c>
      <c r="F277" s="22">
        <v>1056.7363835000001</v>
      </c>
      <c r="G277" s="22">
        <v>1050.2187350500001</v>
      </c>
      <c r="H277" s="22">
        <v>967.81697151000003</v>
      </c>
      <c r="I277" s="22">
        <v>912.81487791000006</v>
      </c>
      <c r="J277" s="22">
        <v>872.17307997000012</v>
      </c>
      <c r="K277" s="22">
        <v>808.41139153000006</v>
      </c>
      <c r="L277" s="22">
        <v>739.91166432000011</v>
      </c>
      <c r="M277" s="22">
        <v>698.93744480000009</v>
      </c>
      <c r="N277" s="22">
        <v>703.90010169000016</v>
      </c>
      <c r="O277" s="22">
        <v>701.74553503000016</v>
      </c>
      <c r="P277" s="22">
        <v>705.13590206000003</v>
      </c>
      <c r="Q277" s="22">
        <v>705.57697724000013</v>
      </c>
      <c r="R277" s="22">
        <v>705.36101284000006</v>
      </c>
      <c r="S277" s="22">
        <v>704.81012452000004</v>
      </c>
      <c r="T277" s="22">
        <v>696.45128516</v>
      </c>
      <c r="U277" s="22">
        <v>681.05792884000005</v>
      </c>
      <c r="V277" s="22">
        <v>722.50879721000001</v>
      </c>
      <c r="W277" s="22">
        <v>763.17543006000005</v>
      </c>
      <c r="X277" s="22">
        <v>787.09428371000013</v>
      </c>
      <c r="Y277" s="22">
        <v>887.33591664000005</v>
      </c>
    </row>
    <row r="278" spans="1:25" x14ac:dyDescent="0.3">
      <c r="A278" s="23">
        <v>42650</v>
      </c>
      <c r="B278" s="22">
        <v>946.5078063200001</v>
      </c>
      <c r="C278" s="22">
        <v>1028.2062354</v>
      </c>
      <c r="D278" s="22">
        <v>1056.6876691699999</v>
      </c>
      <c r="E278" s="22">
        <v>1065.7092158499997</v>
      </c>
      <c r="F278" s="22">
        <v>1063.4660707999999</v>
      </c>
      <c r="G278" s="22">
        <v>1041.0211325800001</v>
      </c>
      <c r="H278" s="22">
        <v>978.53710974000012</v>
      </c>
      <c r="I278" s="22">
        <v>932.73258757000008</v>
      </c>
      <c r="J278" s="22">
        <v>909.07844310000007</v>
      </c>
      <c r="K278" s="22">
        <v>862.88843954000004</v>
      </c>
      <c r="L278" s="22">
        <v>820.37471059000006</v>
      </c>
      <c r="M278" s="22">
        <v>775.15406789000008</v>
      </c>
      <c r="N278" s="22">
        <v>770.70925339000007</v>
      </c>
      <c r="O278" s="22">
        <v>765.94258431000003</v>
      </c>
      <c r="P278" s="22">
        <v>729.44706054000005</v>
      </c>
      <c r="Q278" s="22">
        <v>729.24392731000012</v>
      </c>
      <c r="R278" s="22">
        <v>733.57040057000006</v>
      </c>
      <c r="S278" s="22">
        <v>731.89525485000013</v>
      </c>
      <c r="T278" s="22">
        <v>709.86445988000014</v>
      </c>
      <c r="U278" s="22">
        <v>685.51931764000005</v>
      </c>
      <c r="V278" s="22">
        <v>715.34486211000012</v>
      </c>
      <c r="W278" s="22">
        <v>757.95122286000003</v>
      </c>
      <c r="X278" s="22">
        <v>787.39237741000011</v>
      </c>
      <c r="Y278" s="22">
        <v>878.23152907000008</v>
      </c>
    </row>
    <row r="279" spans="1:25" x14ac:dyDescent="0.3">
      <c r="A279" s="23">
        <v>42651</v>
      </c>
      <c r="B279" s="22">
        <v>1018.17585136</v>
      </c>
      <c r="C279" s="22">
        <v>1071.25423557</v>
      </c>
      <c r="D279" s="22">
        <v>1118.7562028099999</v>
      </c>
      <c r="E279" s="22">
        <v>1058.82170161</v>
      </c>
      <c r="F279" s="22">
        <v>988.31631285000003</v>
      </c>
      <c r="G279" s="22">
        <v>995.83603233000008</v>
      </c>
      <c r="H279" s="22">
        <v>1020.9832335000001</v>
      </c>
      <c r="I279" s="22">
        <v>1039.19119237</v>
      </c>
      <c r="J279" s="22">
        <v>987.17309331000013</v>
      </c>
      <c r="K279" s="22">
        <v>900.01959105000003</v>
      </c>
      <c r="L279" s="22">
        <v>822.13228354000012</v>
      </c>
      <c r="M279" s="22">
        <v>779.68369947000008</v>
      </c>
      <c r="N279" s="22">
        <v>784.84465544000011</v>
      </c>
      <c r="O279" s="22">
        <v>780.36110712000004</v>
      </c>
      <c r="P279" s="22">
        <v>773.49479169000006</v>
      </c>
      <c r="Q279" s="22">
        <v>771.64601504000007</v>
      </c>
      <c r="R279" s="22">
        <v>774.26295605000007</v>
      </c>
      <c r="S279" s="22">
        <v>784.23652663000007</v>
      </c>
      <c r="T279" s="22">
        <v>751.92453476000003</v>
      </c>
      <c r="U279" s="22">
        <v>729.33047840000006</v>
      </c>
      <c r="V279" s="22">
        <v>735.74684573000002</v>
      </c>
      <c r="W279" s="22">
        <v>739.9224232900001</v>
      </c>
      <c r="X279" s="22">
        <v>810.16723321000006</v>
      </c>
      <c r="Y279" s="22">
        <v>919.18449766000003</v>
      </c>
    </row>
    <row r="280" spans="1:25" x14ac:dyDescent="0.3">
      <c r="A280" s="23">
        <v>42652</v>
      </c>
      <c r="B280" s="22">
        <v>929.82516839000004</v>
      </c>
      <c r="C280" s="22">
        <v>997.09070269000006</v>
      </c>
      <c r="D280" s="22">
        <v>1017.3947397000001</v>
      </c>
      <c r="E280" s="22">
        <v>1019.4626477100001</v>
      </c>
      <c r="F280" s="22">
        <v>1016.9919795100001</v>
      </c>
      <c r="G280" s="22">
        <v>1015.2884331700001</v>
      </c>
      <c r="H280" s="22">
        <v>1033.11638763</v>
      </c>
      <c r="I280" s="22">
        <v>1042.0322710200001</v>
      </c>
      <c r="J280" s="22">
        <v>997.02471487000003</v>
      </c>
      <c r="K280" s="22">
        <v>923.97122901000012</v>
      </c>
      <c r="L280" s="22">
        <v>830.83175728000003</v>
      </c>
      <c r="M280" s="22">
        <v>777.24979988000007</v>
      </c>
      <c r="N280" s="22">
        <v>772.09139832000005</v>
      </c>
      <c r="O280" s="22">
        <v>767.08250974000009</v>
      </c>
      <c r="P280" s="22">
        <v>761.13936903000013</v>
      </c>
      <c r="Q280" s="22">
        <v>757.29600584000002</v>
      </c>
      <c r="R280" s="22">
        <v>761.70788323000011</v>
      </c>
      <c r="S280" s="22">
        <v>778.38547782000012</v>
      </c>
      <c r="T280" s="22">
        <v>756.65565645000004</v>
      </c>
      <c r="U280" s="22">
        <v>749.55285083000012</v>
      </c>
      <c r="V280" s="22">
        <v>747.69464800000003</v>
      </c>
      <c r="W280" s="22">
        <v>773.32355538000013</v>
      </c>
      <c r="X280" s="22">
        <v>824.28500722000013</v>
      </c>
      <c r="Y280" s="22">
        <v>852.75803196000004</v>
      </c>
    </row>
    <row r="281" spans="1:25" x14ac:dyDescent="0.3">
      <c r="A281" s="23">
        <v>42653</v>
      </c>
      <c r="B281" s="22">
        <v>968.59829787000012</v>
      </c>
      <c r="C281" s="22">
        <v>1029.5376516900001</v>
      </c>
      <c r="D281" s="22">
        <v>1015.27179691</v>
      </c>
      <c r="E281" s="22">
        <v>1007.72894483</v>
      </c>
      <c r="F281" s="22">
        <v>1011.1731670500001</v>
      </c>
      <c r="G281" s="22">
        <v>1021.5711578700001</v>
      </c>
      <c r="H281" s="22">
        <v>1077.8527741399998</v>
      </c>
      <c r="I281" s="22">
        <v>1072.6038744699997</v>
      </c>
      <c r="J281" s="22">
        <v>966.51700438000012</v>
      </c>
      <c r="K281" s="22">
        <v>881.97020966000002</v>
      </c>
      <c r="L281" s="22">
        <v>810.08130862000007</v>
      </c>
      <c r="M281" s="22">
        <v>790.99066462000008</v>
      </c>
      <c r="N281" s="22">
        <v>796.98057217000007</v>
      </c>
      <c r="O281" s="22">
        <v>795.94155411000008</v>
      </c>
      <c r="P281" s="22">
        <v>798.25228770000012</v>
      </c>
      <c r="Q281" s="22">
        <v>801.43205225000008</v>
      </c>
      <c r="R281" s="22">
        <v>801.29580912000006</v>
      </c>
      <c r="S281" s="22">
        <v>790.68359514000008</v>
      </c>
      <c r="T281" s="22">
        <v>789.33566401000007</v>
      </c>
      <c r="U281" s="22">
        <v>822.84938354000008</v>
      </c>
      <c r="V281" s="22">
        <v>831.80280555000013</v>
      </c>
      <c r="W281" s="22">
        <v>808.58433572000013</v>
      </c>
      <c r="X281" s="22">
        <v>791.57579893000002</v>
      </c>
      <c r="Y281" s="22">
        <v>891.0257615700001</v>
      </c>
    </row>
    <row r="282" spans="1:25" x14ac:dyDescent="0.3">
      <c r="A282" s="23">
        <v>42654</v>
      </c>
      <c r="B282" s="22">
        <v>1010.59608086</v>
      </c>
      <c r="C282" s="22">
        <v>1111.5304337499999</v>
      </c>
      <c r="D282" s="22">
        <v>1159.5983121699999</v>
      </c>
      <c r="E282" s="22">
        <v>1147.2634459599999</v>
      </c>
      <c r="F282" s="22">
        <v>1149.9362057699998</v>
      </c>
      <c r="G282" s="22">
        <v>1160.97565229</v>
      </c>
      <c r="H282" s="22">
        <v>1128.1155913499999</v>
      </c>
      <c r="I282" s="22">
        <v>1043.60366563</v>
      </c>
      <c r="J282" s="22">
        <v>952.66068087000008</v>
      </c>
      <c r="K282" s="22">
        <v>877.66029127000013</v>
      </c>
      <c r="L282" s="22">
        <v>803.85503142000005</v>
      </c>
      <c r="M282" s="22">
        <v>777.9731273000001</v>
      </c>
      <c r="N282" s="22">
        <v>784.21455038000011</v>
      </c>
      <c r="O282" s="22">
        <v>784.06763392000005</v>
      </c>
      <c r="P282" s="22">
        <v>793.05511632000002</v>
      </c>
      <c r="Q282" s="22">
        <v>795.35124270000006</v>
      </c>
      <c r="R282" s="22">
        <v>797.52946526000005</v>
      </c>
      <c r="S282" s="22">
        <v>786.92391050000003</v>
      </c>
      <c r="T282" s="22">
        <v>792.00062112000012</v>
      </c>
      <c r="U282" s="22">
        <v>834.44683220000002</v>
      </c>
      <c r="V282" s="22">
        <v>840.38084814000013</v>
      </c>
      <c r="W282" s="22">
        <v>821.14881716000002</v>
      </c>
      <c r="X282" s="22">
        <v>792.54324157000008</v>
      </c>
      <c r="Y282" s="22">
        <v>879.42176586000005</v>
      </c>
    </row>
    <row r="283" spans="1:25" x14ac:dyDescent="0.3">
      <c r="A283" s="23">
        <v>42655</v>
      </c>
      <c r="B283" s="22">
        <v>951.09319835000008</v>
      </c>
      <c r="C283" s="22">
        <v>1037.85638827</v>
      </c>
      <c r="D283" s="22">
        <v>1139.8074239499999</v>
      </c>
      <c r="E283" s="22">
        <v>1141.9527472699999</v>
      </c>
      <c r="F283" s="22">
        <v>1139.3010375399997</v>
      </c>
      <c r="G283" s="22">
        <v>1124.5251583299998</v>
      </c>
      <c r="H283" s="22">
        <v>1057.11150342</v>
      </c>
      <c r="I283" s="22">
        <v>975.30538906000004</v>
      </c>
      <c r="J283" s="22">
        <v>895.8190864500001</v>
      </c>
      <c r="K283" s="22">
        <v>813.81206122000003</v>
      </c>
      <c r="L283" s="22">
        <v>754.37639174000003</v>
      </c>
      <c r="M283" s="22">
        <v>736.12941821000004</v>
      </c>
      <c r="N283" s="22">
        <v>744.37225726000008</v>
      </c>
      <c r="O283" s="22">
        <v>748.34959846000004</v>
      </c>
      <c r="P283" s="22">
        <v>756.94005742000013</v>
      </c>
      <c r="Q283" s="22">
        <v>762.92913144000011</v>
      </c>
      <c r="R283" s="22">
        <v>761.38346531000002</v>
      </c>
      <c r="S283" s="22">
        <v>754.84965736000004</v>
      </c>
      <c r="T283" s="22">
        <v>745.67527059000008</v>
      </c>
      <c r="U283" s="22">
        <v>791.11518387000012</v>
      </c>
      <c r="V283" s="22">
        <v>794.40554957000006</v>
      </c>
      <c r="W283" s="22">
        <v>777.28083066000011</v>
      </c>
      <c r="X283" s="22">
        <v>753.91210192000005</v>
      </c>
      <c r="Y283" s="22">
        <v>848.32389381000007</v>
      </c>
    </row>
    <row r="284" spans="1:25" x14ac:dyDescent="0.3">
      <c r="A284" s="23">
        <v>42656</v>
      </c>
      <c r="B284" s="22">
        <v>916.64401516000009</v>
      </c>
      <c r="C284" s="22">
        <v>1007.31038132</v>
      </c>
      <c r="D284" s="22">
        <v>1069.1194173899999</v>
      </c>
      <c r="E284" s="22">
        <v>1085.1644098899999</v>
      </c>
      <c r="F284" s="22">
        <v>1096.1283682299998</v>
      </c>
      <c r="G284" s="22">
        <v>1095.9992419099997</v>
      </c>
      <c r="H284" s="22">
        <v>1062.2570197799998</v>
      </c>
      <c r="I284" s="22">
        <v>999.04048478000004</v>
      </c>
      <c r="J284" s="22">
        <v>926.03825244000006</v>
      </c>
      <c r="K284" s="22">
        <v>862.71109633000003</v>
      </c>
      <c r="L284" s="22">
        <v>818.19331478000004</v>
      </c>
      <c r="M284" s="22">
        <v>784.26662594000004</v>
      </c>
      <c r="N284" s="22">
        <v>769.35436560000005</v>
      </c>
      <c r="O284" s="22">
        <v>758.17981326000006</v>
      </c>
      <c r="P284" s="22">
        <v>763.56506208000008</v>
      </c>
      <c r="Q284" s="22">
        <v>769.41074215000003</v>
      </c>
      <c r="R284" s="22">
        <v>770.90884057000005</v>
      </c>
      <c r="S284" s="22">
        <v>759.71070207000002</v>
      </c>
      <c r="T284" s="22">
        <v>751.70565595000005</v>
      </c>
      <c r="U284" s="22">
        <v>785.09968204000006</v>
      </c>
      <c r="V284" s="22">
        <v>787.91448090000006</v>
      </c>
      <c r="W284" s="22">
        <v>781.04488239000011</v>
      </c>
      <c r="X284" s="22">
        <v>764.54425816000003</v>
      </c>
      <c r="Y284" s="22">
        <v>862.6930538900001</v>
      </c>
    </row>
    <row r="285" spans="1:25" x14ac:dyDescent="0.3">
      <c r="A285" s="23">
        <v>42657</v>
      </c>
      <c r="B285" s="22">
        <v>926.29649186000006</v>
      </c>
      <c r="C285" s="22">
        <v>1050.0459859499999</v>
      </c>
      <c r="D285" s="22">
        <v>1103.1232214599997</v>
      </c>
      <c r="E285" s="22">
        <v>1098.5454521599997</v>
      </c>
      <c r="F285" s="22">
        <v>1099.2245873099998</v>
      </c>
      <c r="G285" s="22">
        <v>1114.1695692199999</v>
      </c>
      <c r="H285" s="22">
        <v>1053.7031175899999</v>
      </c>
      <c r="I285" s="22">
        <v>960.60359589000007</v>
      </c>
      <c r="J285" s="22">
        <v>911.80988201000002</v>
      </c>
      <c r="K285" s="22">
        <v>829.6462658800001</v>
      </c>
      <c r="L285" s="22">
        <v>778.3190569300001</v>
      </c>
      <c r="M285" s="22">
        <v>775.39574455000002</v>
      </c>
      <c r="N285" s="22">
        <v>774.00531311000009</v>
      </c>
      <c r="O285" s="22">
        <v>751.83314588000007</v>
      </c>
      <c r="P285" s="22">
        <v>748.47428230000003</v>
      </c>
      <c r="Q285" s="22">
        <v>753.8394324300001</v>
      </c>
      <c r="R285" s="22">
        <v>755.13927109000008</v>
      </c>
      <c r="S285" s="22">
        <v>756.04272833000005</v>
      </c>
      <c r="T285" s="22">
        <v>746.46512361000009</v>
      </c>
      <c r="U285" s="22">
        <v>779.17702366000003</v>
      </c>
      <c r="V285" s="22">
        <v>780.91611350000005</v>
      </c>
      <c r="W285" s="22">
        <v>771.34613162000005</v>
      </c>
      <c r="X285" s="22">
        <v>752.50478278000003</v>
      </c>
      <c r="Y285" s="22">
        <v>806.25393355000006</v>
      </c>
    </row>
    <row r="286" spans="1:25" x14ac:dyDescent="0.3">
      <c r="A286" s="23">
        <v>42658</v>
      </c>
      <c r="B286" s="22">
        <v>923.00857753000003</v>
      </c>
      <c r="C286" s="22">
        <v>1035.02769749</v>
      </c>
      <c r="D286" s="22">
        <v>1111.8758337699999</v>
      </c>
      <c r="E286" s="22">
        <v>1114.0230800499999</v>
      </c>
      <c r="F286" s="22">
        <v>1116.8323036699999</v>
      </c>
      <c r="G286" s="22">
        <v>1124.62919184</v>
      </c>
      <c r="H286" s="22">
        <v>1100.1047979099999</v>
      </c>
      <c r="I286" s="22">
        <v>1036.8975389699999</v>
      </c>
      <c r="J286" s="22">
        <v>910.39630151000006</v>
      </c>
      <c r="K286" s="22">
        <v>812.35912174000009</v>
      </c>
      <c r="L286" s="22">
        <v>770.2564735200001</v>
      </c>
      <c r="M286" s="22">
        <v>764.52769637000006</v>
      </c>
      <c r="N286" s="22">
        <v>763.35823569000013</v>
      </c>
      <c r="O286" s="22">
        <v>748.87372108000011</v>
      </c>
      <c r="P286" s="22">
        <v>744.21090950000007</v>
      </c>
      <c r="Q286" s="22">
        <v>746.40990610000006</v>
      </c>
      <c r="R286" s="22">
        <v>744.71610992000012</v>
      </c>
      <c r="S286" s="22">
        <v>741.61092389000009</v>
      </c>
      <c r="T286" s="22">
        <v>744.98773899000003</v>
      </c>
      <c r="U286" s="22">
        <v>771.31159734000005</v>
      </c>
      <c r="V286" s="22">
        <v>760.79625925000005</v>
      </c>
      <c r="W286" s="22">
        <v>742.8358444700001</v>
      </c>
      <c r="X286" s="22">
        <v>743.96841273000007</v>
      </c>
      <c r="Y286" s="22">
        <v>819.74063042000012</v>
      </c>
    </row>
    <row r="287" spans="1:25" x14ac:dyDescent="0.3">
      <c r="A287" s="23">
        <v>42659</v>
      </c>
      <c r="B287" s="22">
        <v>900.26011572000004</v>
      </c>
      <c r="C287" s="22">
        <v>991.8325768200001</v>
      </c>
      <c r="D287" s="22">
        <v>1063.8405656999998</v>
      </c>
      <c r="E287" s="22">
        <v>1068.2153032499998</v>
      </c>
      <c r="F287" s="22">
        <v>1069.5696612299998</v>
      </c>
      <c r="G287" s="22">
        <v>1073.4396546799999</v>
      </c>
      <c r="H287" s="22">
        <v>1057.00762865</v>
      </c>
      <c r="I287" s="22">
        <v>1008.29010053</v>
      </c>
      <c r="J287" s="22">
        <v>930.35299223000004</v>
      </c>
      <c r="K287" s="22">
        <v>866.19592249000004</v>
      </c>
      <c r="L287" s="22">
        <v>762.95726338000009</v>
      </c>
      <c r="M287" s="22">
        <v>750.58499798000003</v>
      </c>
      <c r="N287" s="22">
        <v>750.41789867000011</v>
      </c>
      <c r="O287" s="22">
        <v>720.10851213000001</v>
      </c>
      <c r="P287" s="22">
        <v>729.81699337000009</v>
      </c>
      <c r="Q287" s="22">
        <v>723.10307019000015</v>
      </c>
      <c r="R287" s="22">
        <v>728.29101062000007</v>
      </c>
      <c r="S287" s="22">
        <v>733.22150987000009</v>
      </c>
      <c r="T287" s="22">
        <v>750.68894240000009</v>
      </c>
      <c r="U287" s="22">
        <v>783.81023112000003</v>
      </c>
      <c r="V287" s="22">
        <v>769.05187905000003</v>
      </c>
      <c r="W287" s="22">
        <v>750.68413241000007</v>
      </c>
      <c r="X287" s="22">
        <v>738.07152946000008</v>
      </c>
      <c r="Y287" s="22">
        <v>785.57359214000007</v>
      </c>
    </row>
    <row r="288" spans="1:25" x14ac:dyDescent="0.3">
      <c r="A288" s="23">
        <v>42660</v>
      </c>
      <c r="B288" s="22">
        <v>796.5594220800001</v>
      </c>
      <c r="C288" s="22">
        <v>869.98580648000006</v>
      </c>
      <c r="D288" s="22">
        <v>948.93516423000005</v>
      </c>
      <c r="E288" s="22">
        <v>985.23781683000004</v>
      </c>
      <c r="F288" s="22">
        <v>1016.82701753</v>
      </c>
      <c r="G288" s="22">
        <v>1005.5958298800001</v>
      </c>
      <c r="H288" s="22">
        <v>963.26790788000005</v>
      </c>
      <c r="I288" s="22">
        <v>950.03215404000002</v>
      </c>
      <c r="J288" s="22">
        <v>942.14977553000006</v>
      </c>
      <c r="K288" s="22">
        <v>881.91981966000003</v>
      </c>
      <c r="L288" s="22">
        <v>881.85460234000004</v>
      </c>
      <c r="M288" s="22">
        <v>875.85423297000011</v>
      </c>
      <c r="N288" s="22">
        <v>837.70518359000005</v>
      </c>
      <c r="O288" s="22">
        <v>858.13591890000009</v>
      </c>
      <c r="P288" s="22">
        <v>850.14135727000007</v>
      </c>
      <c r="Q288" s="22">
        <v>849.22916753000004</v>
      </c>
      <c r="R288" s="22">
        <v>850.34169429000008</v>
      </c>
      <c r="S288" s="22">
        <v>849.10223565000013</v>
      </c>
      <c r="T288" s="22">
        <v>872.78151842000011</v>
      </c>
      <c r="U288" s="22">
        <v>991.02795684000012</v>
      </c>
      <c r="V288" s="22">
        <v>954.14877610000008</v>
      </c>
      <c r="W288" s="22">
        <v>929.04592085000013</v>
      </c>
      <c r="X288" s="22">
        <v>849.62136013000008</v>
      </c>
      <c r="Y288" s="22">
        <v>833.92299157000002</v>
      </c>
    </row>
    <row r="289" spans="1:25" x14ac:dyDescent="0.3">
      <c r="A289" s="23">
        <v>42661</v>
      </c>
      <c r="B289" s="22">
        <v>1048.24778898</v>
      </c>
      <c r="C289" s="22">
        <v>1192.8614461999998</v>
      </c>
      <c r="D289" s="22">
        <v>1276.7416428099998</v>
      </c>
      <c r="E289" s="22">
        <v>1263.7912654499999</v>
      </c>
      <c r="F289" s="22">
        <v>1267.0794865699997</v>
      </c>
      <c r="G289" s="22">
        <v>1270.2212032499999</v>
      </c>
      <c r="H289" s="22">
        <v>1199.88554585</v>
      </c>
      <c r="I289" s="22">
        <v>1111.6703494399999</v>
      </c>
      <c r="J289" s="22">
        <v>1044.2250679000001</v>
      </c>
      <c r="K289" s="22">
        <v>957.92711445000009</v>
      </c>
      <c r="L289" s="22">
        <v>895.38383607000003</v>
      </c>
      <c r="M289" s="22">
        <v>859.91293421000012</v>
      </c>
      <c r="N289" s="22">
        <v>844.71843629000011</v>
      </c>
      <c r="O289" s="22">
        <v>843.99346223000009</v>
      </c>
      <c r="P289" s="22">
        <v>842.92341870000007</v>
      </c>
      <c r="Q289" s="22">
        <v>843.90994480000006</v>
      </c>
      <c r="R289" s="22">
        <v>844.81109833000005</v>
      </c>
      <c r="S289" s="22">
        <v>839.46017452000012</v>
      </c>
      <c r="T289" s="22">
        <v>857.59741262000011</v>
      </c>
      <c r="U289" s="22">
        <v>881.69762650000007</v>
      </c>
      <c r="V289" s="22">
        <v>879.04864029000009</v>
      </c>
      <c r="W289" s="22">
        <v>880.93287798000006</v>
      </c>
      <c r="X289" s="22">
        <v>893.2800764000001</v>
      </c>
      <c r="Y289" s="22">
        <v>922.8785319000001</v>
      </c>
    </row>
    <row r="290" spans="1:25" x14ac:dyDescent="0.3">
      <c r="A290" s="23">
        <v>42662</v>
      </c>
      <c r="B290" s="22">
        <v>967.54473114000007</v>
      </c>
      <c r="C290" s="22">
        <v>1092.6744373099998</v>
      </c>
      <c r="D290" s="22">
        <v>1179.6124201699997</v>
      </c>
      <c r="E290" s="22">
        <v>1183.5648596899998</v>
      </c>
      <c r="F290" s="22">
        <v>1181.1217955199998</v>
      </c>
      <c r="G290" s="22">
        <v>1160.9760004399998</v>
      </c>
      <c r="H290" s="22">
        <v>1097.9600693299999</v>
      </c>
      <c r="I290" s="22">
        <v>1021.3909650700001</v>
      </c>
      <c r="J290" s="22">
        <v>969.36736084000006</v>
      </c>
      <c r="K290" s="22">
        <v>891.65911859000005</v>
      </c>
      <c r="L290" s="22">
        <v>823.39949989000013</v>
      </c>
      <c r="M290" s="22">
        <v>794.0879080200001</v>
      </c>
      <c r="N290" s="22">
        <v>791.60814572000004</v>
      </c>
      <c r="O290" s="22">
        <v>782.31202780000012</v>
      </c>
      <c r="P290" s="22">
        <v>776.69568800000002</v>
      </c>
      <c r="Q290" s="22">
        <v>784.20874565000008</v>
      </c>
      <c r="R290" s="22">
        <v>786.33962412000005</v>
      </c>
      <c r="S290" s="22">
        <v>785.6627090400001</v>
      </c>
      <c r="T290" s="22">
        <v>816.06265779000012</v>
      </c>
      <c r="U290" s="22">
        <v>855.87534902000004</v>
      </c>
      <c r="V290" s="22">
        <v>819.32096741000009</v>
      </c>
      <c r="W290" s="22">
        <v>779.06868566000003</v>
      </c>
      <c r="X290" s="22">
        <v>763.8190792800001</v>
      </c>
      <c r="Y290" s="22">
        <v>835.43567113000006</v>
      </c>
    </row>
    <row r="291" spans="1:25" x14ac:dyDescent="0.3">
      <c r="A291" s="23">
        <v>42663</v>
      </c>
      <c r="B291" s="22">
        <v>934.68104618000007</v>
      </c>
      <c r="C291" s="22">
        <v>1047.9826146</v>
      </c>
      <c r="D291" s="22">
        <v>1127.4408280799998</v>
      </c>
      <c r="E291" s="22">
        <v>1129.4012244899998</v>
      </c>
      <c r="F291" s="22">
        <v>1127.8701885499997</v>
      </c>
      <c r="G291" s="22">
        <v>1113.6538502899998</v>
      </c>
      <c r="H291" s="22">
        <v>1051.9971467299999</v>
      </c>
      <c r="I291" s="22">
        <v>965.85753855000007</v>
      </c>
      <c r="J291" s="22">
        <v>905.90069719000007</v>
      </c>
      <c r="K291" s="22">
        <v>902.97717306000004</v>
      </c>
      <c r="L291" s="22">
        <v>913.41002069000012</v>
      </c>
      <c r="M291" s="22">
        <v>924.61206962000006</v>
      </c>
      <c r="N291" s="22">
        <v>939.68328273000009</v>
      </c>
      <c r="O291" s="22">
        <v>941.77826762000007</v>
      </c>
      <c r="P291" s="22">
        <v>945.96903551000003</v>
      </c>
      <c r="Q291" s="22">
        <v>951.30407635000006</v>
      </c>
      <c r="R291" s="22">
        <v>948.49752181000008</v>
      </c>
      <c r="S291" s="22">
        <v>935.22694490000003</v>
      </c>
      <c r="T291" s="22">
        <v>897.52880796000011</v>
      </c>
      <c r="U291" s="22">
        <v>848.79991589000008</v>
      </c>
      <c r="V291" s="22">
        <v>812.22944364000011</v>
      </c>
      <c r="W291" s="22">
        <v>810.55867780000005</v>
      </c>
      <c r="X291" s="22">
        <v>840.19245623000006</v>
      </c>
      <c r="Y291" s="22">
        <v>873.00364348000005</v>
      </c>
    </row>
    <row r="292" spans="1:25" x14ac:dyDescent="0.3">
      <c r="A292" s="23">
        <v>42664</v>
      </c>
      <c r="B292" s="22">
        <v>921.08227072000011</v>
      </c>
      <c r="C292" s="22">
        <v>1040.38650641</v>
      </c>
      <c r="D292" s="22">
        <v>1117.97414727</v>
      </c>
      <c r="E292" s="22">
        <v>1116.9577589999999</v>
      </c>
      <c r="F292" s="22">
        <v>1119.7205568799998</v>
      </c>
      <c r="G292" s="22">
        <v>1104.5035472099999</v>
      </c>
      <c r="H292" s="22">
        <v>1044.85673875</v>
      </c>
      <c r="I292" s="22">
        <v>987.57546237000008</v>
      </c>
      <c r="J292" s="22">
        <v>923.82728472000008</v>
      </c>
      <c r="K292" s="22">
        <v>857.75791110000011</v>
      </c>
      <c r="L292" s="22">
        <v>795.32485316000009</v>
      </c>
      <c r="M292" s="22">
        <v>783.54432595000003</v>
      </c>
      <c r="N292" s="22">
        <v>785.87210756000002</v>
      </c>
      <c r="O292" s="22">
        <v>786.60497234000002</v>
      </c>
      <c r="P292" s="22">
        <v>783.71419991000005</v>
      </c>
      <c r="Q292" s="22">
        <v>781.03672557000004</v>
      </c>
      <c r="R292" s="22">
        <v>783.26020680000011</v>
      </c>
      <c r="S292" s="22">
        <v>789.9444046000001</v>
      </c>
      <c r="T292" s="22">
        <v>799.35794706000013</v>
      </c>
      <c r="U292" s="22">
        <v>819.82597220000002</v>
      </c>
      <c r="V292" s="22">
        <v>814.55149124000002</v>
      </c>
      <c r="W292" s="22">
        <v>796.91160074000004</v>
      </c>
      <c r="X292" s="22">
        <v>795.28831365000008</v>
      </c>
      <c r="Y292" s="22">
        <v>857.87053035000008</v>
      </c>
    </row>
    <row r="293" spans="1:25" x14ac:dyDescent="0.3">
      <c r="A293" s="23">
        <v>42665</v>
      </c>
      <c r="B293" s="22">
        <v>896.65797298000007</v>
      </c>
      <c r="C293" s="22">
        <v>1003.2840711000001</v>
      </c>
      <c r="D293" s="22">
        <v>1087.6887956599999</v>
      </c>
      <c r="E293" s="22">
        <v>1106.38300955</v>
      </c>
      <c r="F293" s="22">
        <v>1126.0039351199998</v>
      </c>
      <c r="G293" s="22">
        <v>1144.1625020899999</v>
      </c>
      <c r="H293" s="22">
        <v>1124.8589884599999</v>
      </c>
      <c r="I293" s="22">
        <v>1074.3231630299999</v>
      </c>
      <c r="J293" s="22">
        <v>989.90541228000006</v>
      </c>
      <c r="K293" s="22">
        <v>919.4031341000001</v>
      </c>
      <c r="L293" s="22">
        <v>863.07280927000011</v>
      </c>
      <c r="M293" s="22">
        <v>828.89456199000006</v>
      </c>
      <c r="N293" s="22">
        <v>822.31607594000002</v>
      </c>
      <c r="O293" s="22">
        <v>829.15070516000003</v>
      </c>
      <c r="P293" s="22">
        <v>839.81687260000012</v>
      </c>
      <c r="Q293" s="22">
        <v>843.72501502000011</v>
      </c>
      <c r="R293" s="22">
        <v>840.55661013000008</v>
      </c>
      <c r="S293" s="22">
        <v>830.26288165000005</v>
      </c>
      <c r="T293" s="22">
        <v>809.77321638000012</v>
      </c>
      <c r="U293" s="22">
        <v>814.40799676000006</v>
      </c>
      <c r="V293" s="22">
        <v>802.40813946000003</v>
      </c>
      <c r="W293" s="22">
        <v>786.52884343000005</v>
      </c>
      <c r="X293" s="22">
        <v>782.24549854000009</v>
      </c>
      <c r="Y293" s="22">
        <v>861.73984884000004</v>
      </c>
    </row>
    <row r="294" spans="1:25" x14ac:dyDescent="0.3">
      <c r="A294" s="23">
        <v>42666</v>
      </c>
      <c r="B294" s="22">
        <v>969.83153994000008</v>
      </c>
      <c r="C294" s="22">
        <v>1087.6527766299998</v>
      </c>
      <c r="D294" s="22">
        <v>1173.9054645099998</v>
      </c>
      <c r="E294" s="22">
        <v>1180.2889835099998</v>
      </c>
      <c r="F294" s="22">
        <v>1178.7461093499999</v>
      </c>
      <c r="G294" s="22">
        <v>1176.0172304099999</v>
      </c>
      <c r="H294" s="22">
        <v>1142.1341067899998</v>
      </c>
      <c r="I294" s="22">
        <v>1067.6605167499999</v>
      </c>
      <c r="J294" s="22">
        <v>963.60931548000008</v>
      </c>
      <c r="K294" s="22">
        <v>869.17411347000007</v>
      </c>
      <c r="L294" s="22">
        <v>828.93423748000009</v>
      </c>
      <c r="M294" s="22">
        <v>829.61661981000009</v>
      </c>
      <c r="N294" s="22">
        <v>818.07210091000002</v>
      </c>
      <c r="O294" s="22">
        <v>807.03568803000007</v>
      </c>
      <c r="P294" s="22">
        <v>802.74611439000012</v>
      </c>
      <c r="Q294" s="22">
        <v>801.89028894000012</v>
      </c>
      <c r="R294" s="22">
        <v>828.10685549000004</v>
      </c>
      <c r="S294" s="22">
        <v>951.24967312000012</v>
      </c>
      <c r="T294" s="22">
        <v>980.4509040800001</v>
      </c>
      <c r="U294" s="22">
        <v>885.49676718000012</v>
      </c>
      <c r="V294" s="22">
        <v>817.04404047000003</v>
      </c>
      <c r="W294" s="22">
        <v>818.03021415000012</v>
      </c>
      <c r="X294" s="22">
        <v>810.50059450000003</v>
      </c>
      <c r="Y294" s="22">
        <v>875.95777067000006</v>
      </c>
    </row>
    <row r="295" spans="1:25" x14ac:dyDescent="0.3">
      <c r="A295" s="23">
        <v>42667</v>
      </c>
      <c r="B295" s="22">
        <v>981.55296004000013</v>
      </c>
      <c r="C295" s="22">
        <v>1088.6547683399997</v>
      </c>
      <c r="D295" s="22">
        <v>1158.6612456999999</v>
      </c>
      <c r="E295" s="22">
        <v>1165.5533186499999</v>
      </c>
      <c r="F295" s="22">
        <v>1157.2516143399998</v>
      </c>
      <c r="G295" s="22">
        <v>1145.1851902899998</v>
      </c>
      <c r="H295" s="22">
        <v>1089.5922468499998</v>
      </c>
      <c r="I295" s="22">
        <v>1063.4256699199998</v>
      </c>
      <c r="J295" s="22">
        <v>1010.83082088</v>
      </c>
      <c r="K295" s="22">
        <v>927.77822654000011</v>
      </c>
      <c r="L295" s="22">
        <v>860.51568789000009</v>
      </c>
      <c r="M295" s="22">
        <v>826.40828970000007</v>
      </c>
      <c r="N295" s="22">
        <v>817.72847444000013</v>
      </c>
      <c r="O295" s="22">
        <v>825.76068527000007</v>
      </c>
      <c r="P295" s="22">
        <v>830.53603938000003</v>
      </c>
      <c r="Q295" s="22">
        <v>830.4040637600001</v>
      </c>
      <c r="R295" s="22">
        <v>829.90626373000009</v>
      </c>
      <c r="S295" s="22">
        <v>812.83659167000008</v>
      </c>
      <c r="T295" s="22">
        <v>831.20113853000009</v>
      </c>
      <c r="U295" s="22">
        <v>859.38177647000009</v>
      </c>
      <c r="V295" s="22">
        <v>859.17189180000003</v>
      </c>
      <c r="W295" s="22">
        <v>836.48051025000007</v>
      </c>
      <c r="X295" s="22">
        <v>818.14049499000009</v>
      </c>
      <c r="Y295" s="22">
        <v>894.20811517000004</v>
      </c>
    </row>
    <row r="296" spans="1:25" x14ac:dyDescent="0.3">
      <c r="A296" s="23">
        <v>42668</v>
      </c>
      <c r="B296" s="22">
        <v>780.23457481000003</v>
      </c>
      <c r="C296" s="22">
        <v>863.99921209000013</v>
      </c>
      <c r="D296" s="22">
        <v>931.14991161000012</v>
      </c>
      <c r="E296" s="22">
        <v>935.61563063000006</v>
      </c>
      <c r="F296" s="22">
        <v>936.57774049000011</v>
      </c>
      <c r="G296" s="22">
        <v>920.7223782100001</v>
      </c>
      <c r="H296" s="22">
        <v>874.07341976000009</v>
      </c>
      <c r="I296" s="22">
        <v>859.53303639000012</v>
      </c>
      <c r="J296" s="22">
        <v>806.63976620000005</v>
      </c>
      <c r="K296" s="22">
        <v>746.08381291000012</v>
      </c>
      <c r="L296" s="22">
        <v>691.62867971000014</v>
      </c>
      <c r="M296" s="22">
        <v>668.48882610999999</v>
      </c>
      <c r="N296" s="22">
        <v>670.02768735000006</v>
      </c>
      <c r="O296" s="22">
        <v>674.2866325</v>
      </c>
      <c r="P296" s="22">
        <v>673.4963982700001</v>
      </c>
      <c r="Q296" s="22">
        <v>675.68283886000006</v>
      </c>
      <c r="R296" s="22">
        <v>676.46276407000005</v>
      </c>
      <c r="S296" s="22">
        <v>680.32708296999999</v>
      </c>
      <c r="T296" s="22">
        <v>687.42361974000005</v>
      </c>
      <c r="U296" s="22">
        <v>692.74616774000015</v>
      </c>
      <c r="V296" s="22">
        <v>689.29310166000005</v>
      </c>
      <c r="W296" s="22">
        <v>688.38139523000007</v>
      </c>
      <c r="X296" s="22">
        <v>699.48731863000012</v>
      </c>
      <c r="Y296" s="22">
        <v>754.0026642900001</v>
      </c>
    </row>
    <row r="297" spans="1:25" x14ac:dyDescent="0.3">
      <c r="A297" s="23">
        <v>42669</v>
      </c>
      <c r="B297" s="22">
        <v>1001.0909774800001</v>
      </c>
      <c r="C297" s="22">
        <v>1125.71885387</v>
      </c>
      <c r="D297" s="22">
        <v>1209.25826777</v>
      </c>
      <c r="E297" s="22">
        <v>1215.8820056699999</v>
      </c>
      <c r="F297" s="22">
        <v>1215.25189342</v>
      </c>
      <c r="G297" s="22">
        <v>1210.1940489199999</v>
      </c>
      <c r="H297" s="22">
        <v>1161.5559469899997</v>
      </c>
      <c r="I297" s="22">
        <v>1100.7503497499999</v>
      </c>
      <c r="J297" s="22">
        <v>1030.25714421</v>
      </c>
      <c r="K297" s="22">
        <v>949.24600168000006</v>
      </c>
      <c r="L297" s="22">
        <v>875.85044665000009</v>
      </c>
      <c r="M297" s="22">
        <v>843.6420778800001</v>
      </c>
      <c r="N297" s="22">
        <v>847.9823174600001</v>
      </c>
      <c r="O297" s="22">
        <v>854.77791482000009</v>
      </c>
      <c r="P297" s="22">
        <v>848.2091951000001</v>
      </c>
      <c r="Q297" s="22">
        <v>843.9398697900001</v>
      </c>
      <c r="R297" s="22">
        <v>844.80364218000011</v>
      </c>
      <c r="S297" s="22">
        <v>852.2341815100001</v>
      </c>
      <c r="T297" s="22">
        <v>855.6111553400001</v>
      </c>
      <c r="U297" s="22">
        <v>877.67478130000006</v>
      </c>
      <c r="V297" s="22">
        <v>873.86807166000006</v>
      </c>
      <c r="W297" s="22">
        <v>871.98811793000004</v>
      </c>
      <c r="X297" s="22">
        <v>884.77043690000005</v>
      </c>
      <c r="Y297" s="22">
        <v>963.58729432000007</v>
      </c>
    </row>
    <row r="298" spans="1:25" x14ac:dyDescent="0.3">
      <c r="A298" s="23">
        <v>42670</v>
      </c>
      <c r="B298" s="22">
        <v>1068.6181771699999</v>
      </c>
      <c r="C298" s="22">
        <v>1167.7945321599998</v>
      </c>
      <c r="D298" s="22">
        <v>1238.4099883399997</v>
      </c>
      <c r="E298" s="22">
        <v>1240.9442768099998</v>
      </c>
      <c r="F298" s="22">
        <v>1239.9383431199999</v>
      </c>
      <c r="G298" s="22">
        <v>1237.0123240099999</v>
      </c>
      <c r="H298" s="22">
        <v>1159.5633060499997</v>
      </c>
      <c r="I298" s="22">
        <v>1137.1957873499998</v>
      </c>
      <c r="J298" s="22">
        <v>1068.7418080399998</v>
      </c>
      <c r="K298" s="22">
        <v>987.91085724000004</v>
      </c>
      <c r="L298" s="22">
        <v>915.71445589000007</v>
      </c>
      <c r="M298" s="22">
        <v>882.31759310000007</v>
      </c>
      <c r="N298" s="22">
        <v>886.51957469000013</v>
      </c>
      <c r="O298" s="22">
        <v>887.52799312000002</v>
      </c>
      <c r="P298" s="22">
        <v>881.0084576700001</v>
      </c>
      <c r="Q298" s="22">
        <v>875.58493445000011</v>
      </c>
      <c r="R298" s="22">
        <v>879.42817660000003</v>
      </c>
      <c r="S298" s="22">
        <v>889.10723469000004</v>
      </c>
      <c r="T298" s="22">
        <v>895.1612944100001</v>
      </c>
      <c r="U298" s="22">
        <v>906.6765085400001</v>
      </c>
      <c r="V298" s="22">
        <v>904.50833971000009</v>
      </c>
      <c r="W298" s="22">
        <v>903.19374367000012</v>
      </c>
      <c r="X298" s="22">
        <v>915.18804384000009</v>
      </c>
      <c r="Y298" s="22">
        <v>990.59658158000002</v>
      </c>
    </row>
    <row r="299" spans="1:25" x14ac:dyDescent="0.3">
      <c r="A299" s="23">
        <v>42671</v>
      </c>
      <c r="B299" s="22">
        <v>941.26288906000002</v>
      </c>
      <c r="C299" s="22">
        <v>1055.40197618</v>
      </c>
      <c r="D299" s="22">
        <v>1161.7412527399999</v>
      </c>
      <c r="E299" s="22">
        <v>1167.8551606899998</v>
      </c>
      <c r="F299" s="22">
        <v>1150.9211970599997</v>
      </c>
      <c r="G299" s="22">
        <v>1166.1539346399998</v>
      </c>
      <c r="H299" s="22">
        <v>1118.7284637599998</v>
      </c>
      <c r="I299" s="22">
        <v>1191.5352196699998</v>
      </c>
      <c r="J299" s="22">
        <v>1251.09987441</v>
      </c>
      <c r="K299" s="22">
        <v>1169.1723051199999</v>
      </c>
      <c r="L299" s="22">
        <v>1088.2322533199997</v>
      </c>
      <c r="M299" s="22">
        <v>1050.4308535800001</v>
      </c>
      <c r="N299" s="22">
        <v>1040.0059511500001</v>
      </c>
      <c r="O299" s="22">
        <v>1034.3064732400001</v>
      </c>
      <c r="P299" s="22">
        <v>1033.5273199400001</v>
      </c>
      <c r="Q299" s="22">
        <v>1036.95350128</v>
      </c>
      <c r="R299" s="22">
        <v>1036.28369008</v>
      </c>
      <c r="S299" s="22">
        <v>1042.1068694000001</v>
      </c>
      <c r="T299" s="22">
        <v>1071.2714552899999</v>
      </c>
      <c r="U299" s="22">
        <v>1088.4335136699999</v>
      </c>
      <c r="V299" s="22">
        <v>1080.9060062399999</v>
      </c>
      <c r="W299" s="22">
        <v>1036.4314964800001</v>
      </c>
      <c r="X299" s="22">
        <v>948.85236219000012</v>
      </c>
      <c r="Y299" s="22">
        <v>948.50399255000002</v>
      </c>
    </row>
    <row r="300" spans="1:25" x14ac:dyDescent="0.3">
      <c r="A300" s="23">
        <v>42672</v>
      </c>
      <c r="B300" s="22">
        <v>789.67543149000005</v>
      </c>
      <c r="C300" s="22">
        <v>851.67374859000006</v>
      </c>
      <c r="D300" s="22">
        <v>922.28629157000012</v>
      </c>
      <c r="E300" s="22">
        <v>927.33181384000011</v>
      </c>
      <c r="F300" s="22">
        <v>923.87021141000002</v>
      </c>
      <c r="G300" s="22">
        <v>925.46547809000003</v>
      </c>
      <c r="H300" s="22">
        <v>899.3619302300001</v>
      </c>
      <c r="I300" s="22">
        <v>862.76129554000011</v>
      </c>
      <c r="J300" s="22">
        <v>827.23608829000011</v>
      </c>
      <c r="K300" s="22">
        <v>782.44323184000007</v>
      </c>
      <c r="L300" s="22">
        <v>730.27319016000001</v>
      </c>
      <c r="M300" s="22">
        <v>705.8189417000001</v>
      </c>
      <c r="N300" s="22">
        <v>699.6671282100001</v>
      </c>
      <c r="O300" s="22">
        <v>695.6255586100001</v>
      </c>
      <c r="P300" s="22">
        <v>693.7117837400001</v>
      </c>
      <c r="Q300" s="22">
        <v>692.13396643999999</v>
      </c>
      <c r="R300" s="22">
        <v>668.66391141000008</v>
      </c>
      <c r="S300" s="22">
        <v>671.76879840000015</v>
      </c>
      <c r="T300" s="22">
        <v>686.79137371000002</v>
      </c>
      <c r="U300" s="22">
        <v>693.48117361000004</v>
      </c>
      <c r="V300" s="22">
        <v>687.77697662000014</v>
      </c>
      <c r="W300" s="22">
        <v>682.73197069000003</v>
      </c>
      <c r="X300" s="22">
        <v>678.98467780999999</v>
      </c>
      <c r="Y300" s="22">
        <v>704.42822946000001</v>
      </c>
    </row>
    <row r="301" spans="1:25" x14ac:dyDescent="0.3">
      <c r="A301" s="23">
        <v>42673</v>
      </c>
      <c r="B301" s="22">
        <v>980.29758398000013</v>
      </c>
      <c r="C301" s="22">
        <v>1093.4198126499998</v>
      </c>
      <c r="D301" s="22">
        <v>1182.4852144099998</v>
      </c>
      <c r="E301" s="22">
        <v>1194.03661846</v>
      </c>
      <c r="F301" s="22">
        <v>1202.3238841199998</v>
      </c>
      <c r="G301" s="22">
        <v>1201.8346858799998</v>
      </c>
      <c r="H301" s="22">
        <v>1169.4064908199998</v>
      </c>
      <c r="I301" s="22">
        <v>1137.42561026</v>
      </c>
      <c r="J301" s="22">
        <v>1030.7743524499999</v>
      </c>
      <c r="K301" s="22">
        <v>916.74510154000006</v>
      </c>
      <c r="L301" s="22">
        <v>848.30975561000002</v>
      </c>
      <c r="M301" s="22">
        <v>819.25399935000007</v>
      </c>
      <c r="N301" s="22">
        <v>812.93839480000008</v>
      </c>
      <c r="O301" s="22">
        <v>822.53761261000011</v>
      </c>
      <c r="P301" s="22">
        <v>843.46163607000005</v>
      </c>
      <c r="Q301" s="22">
        <v>849.36094679000007</v>
      </c>
      <c r="R301" s="22">
        <v>843.25506738000013</v>
      </c>
      <c r="S301" s="22">
        <v>827.94831000000011</v>
      </c>
      <c r="T301" s="22">
        <v>854.28100158000007</v>
      </c>
      <c r="U301" s="22">
        <v>874.79544712000006</v>
      </c>
      <c r="V301" s="22">
        <v>874.58307976000003</v>
      </c>
      <c r="W301" s="22">
        <v>860.03879526000003</v>
      </c>
      <c r="X301" s="22">
        <v>835.08830058000012</v>
      </c>
      <c r="Y301" s="22">
        <v>894.65364800000009</v>
      </c>
    </row>
    <row r="302" spans="1:25" x14ac:dyDescent="0.3">
      <c r="A302" s="23">
        <v>42674</v>
      </c>
      <c r="B302" s="22">
        <v>1011.7973550200001</v>
      </c>
      <c r="C302" s="22">
        <v>1132.4935773599998</v>
      </c>
      <c r="D302" s="22">
        <v>1217.7720663899997</v>
      </c>
      <c r="E302" s="22">
        <v>1218.9245998899999</v>
      </c>
      <c r="F302" s="22">
        <v>1221.9927619899997</v>
      </c>
      <c r="G302" s="22">
        <v>1219.9338241199998</v>
      </c>
      <c r="H302" s="22">
        <v>1199.1623865099998</v>
      </c>
      <c r="I302" s="22">
        <v>1134.91628105</v>
      </c>
      <c r="J302" s="22">
        <v>1071.3550537999997</v>
      </c>
      <c r="K302" s="22">
        <v>998.49730497000007</v>
      </c>
      <c r="L302" s="22">
        <v>928.85677134000002</v>
      </c>
      <c r="M302" s="22">
        <v>903.3402248000001</v>
      </c>
      <c r="N302" s="22">
        <v>903.57151431000011</v>
      </c>
      <c r="O302" s="22">
        <v>907.61174553000012</v>
      </c>
      <c r="P302" s="22">
        <v>914.3671327400001</v>
      </c>
      <c r="Q302" s="22">
        <v>917.65934317000006</v>
      </c>
      <c r="R302" s="22">
        <v>916.18200449000005</v>
      </c>
      <c r="S302" s="22">
        <v>908.29181281000012</v>
      </c>
      <c r="T302" s="22">
        <v>905.8165588600001</v>
      </c>
      <c r="U302" s="22">
        <v>918.49141896000003</v>
      </c>
      <c r="V302" s="22">
        <v>913.55786309000007</v>
      </c>
      <c r="W302" s="22">
        <v>910.78662768000004</v>
      </c>
      <c r="X302" s="22">
        <v>898.04014769000003</v>
      </c>
      <c r="Y302" s="22">
        <v>975.90181799000004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x14ac:dyDescent="0.3">
      <c r="A305" s="128" t="s">
        <v>73</v>
      </c>
      <c r="B305" s="130" t="s">
        <v>145</v>
      </c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2"/>
    </row>
    <row r="306" spans="1:25" x14ac:dyDescent="0.3">
      <c r="A306" s="129"/>
      <c r="B306" s="48" t="s">
        <v>114</v>
      </c>
      <c r="C306" s="49" t="s">
        <v>115</v>
      </c>
      <c r="D306" s="50" t="s">
        <v>116</v>
      </c>
      <c r="E306" s="49" t="s">
        <v>117</v>
      </c>
      <c r="F306" s="49" t="s">
        <v>118</v>
      </c>
      <c r="G306" s="49" t="s">
        <v>119</v>
      </c>
      <c r="H306" s="49" t="s">
        <v>120</v>
      </c>
      <c r="I306" s="49" t="s">
        <v>121</v>
      </c>
      <c r="J306" s="49" t="s">
        <v>122</v>
      </c>
      <c r="K306" s="48" t="s">
        <v>123</v>
      </c>
      <c r="L306" s="49" t="s">
        <v>124</v>
      </c>
      <c r="M306" s="51" t="s">
        <v>125</v>
      </c>
      <c r="N306" s="48" t="s">
        <v>126</v>
      </c>
      <c r="O306" s="49" t="s">
        <v>127</v>
      </c>
      <c r="P306" s="51" t="s">
        <v>128</v>
      </c>
      <c r="Q306" s="50" t="s">
        <v>129</v>
      </c>
      <c r="R306" s="49" t="s">
        <v>130</v>
      </c>
      <c r="S306" s="50" t="s">
        <v>131</v>
      </c>
      <c r="T306" s="49" t="s">
        <v>132</v>
      </c>
      <c r="U306" s="50" t="s">
        <v>133</v>
      </c>
      <c r="V306" s="49" t="s">
        <v>134</v>
      </c>
      <c r="W306" s="50" t="s">
        <v>135</v>
      </c>
      <c r="X306" s="49" t="s">
        <v>136</v>
      </c>
      <c r="Y306" s="49" t="s">
        <v>137</v>
      </c>
    </row>
    <row r="307" spans="1:25" x14ac:dyDescent="0.3">
      <c r="A307" s="23">
        <v>42644</v>
      </c>
      <c r="B307" s="22">
        <v>1142.6365208099999</v>
      </c>
      <c r="C307" s="22">
        <v>1256.2375325899998</v>
      </c>
      <c r="D307" s="22">
        <v>1341.1183605199999</v>
      </c>
      <c r="E307" s="22">
        <v>1351.5714611199999</v>
      </c>
      <c r="F307" s="22">
        <v>1354.0608719499999</v>
      </c>
      <c r="G307" s="22">
        <v>1349.1595710799998</v>
      </c>
      <c r="H307" s="22">
        <v>1332.3605090799999</v>
      </c>
      <c r="I307" s="22">
        <v>1302.6545849199999</v>
      </c>
      <c r="J307" s="22">
        <v>1194.5834063699999</v>
      </c>
      <c r="K307" s="22">
        <v>1091.9860793299999</v>
      </c>
      <c r="L307" s="22">
        <v>996.13074506000009</v>
      </c>
      <c r="M307" s="22">
        <v>961.66840300000013</v>
      </c>
      <c r="N307" s="22">
        <v>963.28703680000012</v>
      </c>
      <c r="O307" s="22">
        <v>966.20759072999999</v>
      </c>
      <c r="P307" s="22">
        <v>972.53204651999999</v>
      </c>
      <c r="Q307" s="22">
        <v>979.7353857600001</v>
      </c>
      <c r="R307" s="22">
        <v>984.97343732000013</v>
      </c>
      <c r="S307" s="22">
        <v>983.81833625000013</v>
      </c>
      <c r="T307" s="22">
        <v>978.71775976000004</v>
      </c>
      <c r="U307" s="22">
        <v>942.46497253000007</v>
      </c>
      <c r="V307" s="22">
        <v>937.88459532000002</v>
      </c>
      <c r="W307" s="22">
        <v>942.87639955999998</v>
      </c>
      <c r="X307" s="22">
        <v>990.53231269000003</v>
      </c>
      <c r="Y307" s="22">
        <v>1065.5118840499999</v>
      </c>
    </row>
    <row r="308" spans="1:25" x14ac:dyDescent="0.3">
      <c r="A308" s="23">
        <v>42645</v>
      </c>
      <c r="B308" s="22">
        <v>1085.5256223299998</v>
      </c>
      <c r="C308" s="22">
        <v>1184.4053466399998</v>
      </c>
      <c r="D308" s="22">
        <v>1260.1968831799998</v>
      </c>
      <c r="E308" s="22">
        <v>1267.5735598599999</v>
      </c>
      <c r="F308" s="22">
        <v>1270.3516021799999</v>
      </c>
      <c r="G308" s="22">
        <v>1286.5167996199998</v>
      </c>
      <c r="H308" s="22">
        <v>1268.8145221399998</v>
      </c>
      <c r="I308" s="22">
        <v>1238.7881480799999</v>
      </c>
      <c r="J308" s="22">
        <v>1138.3350930799998</v>
      </c>
      <c r="K308" s="22">
        <v>1064.8758666999997</v>
      </c>
      <c r="L308" s="22">
        <v>974.39940596000008</v>
      </c>
      <c r="M308" s="22">
        <v>952.17039525000007</v>
      </c>
      <c r="N308" s="22">
        <v>960.44881074</v>
      </c>
      <c r="O308" s="22">
        <v>959.1001276500001</v>
      </c>
      <c r="P308" s="22">
        <v>962.27553545000001</v>
      </c>
      <c r="Q308" s="22">
        <v>962.50888241000007</v>
      </c>
      <c r="R308" s="22">
        <v>965.22072887000013</v>
      </c>
      <c r="S308" s="22">
        <v>956.47501659</v>
      </c>
      <c r="T308" s="22">
        <v>969.90185482000004</v>
      </c>
      <c r="U308" s="22">
        <v>920.85604818000002</v>
      </c>
      <c r="V308" s="22">
        <v>932.01488797000002</v>
      </c>
      <c r="W308" s="22">
        <v>933.97772944000008</v>
      </c>
      <c r="X308" s="22">
        <v>973.32013281000013</v>
      </c>
      <c r="Y308" s="22">
        <v>1036.2823717599999</v>
      </c>
    </row>
    <row r="309" spans="1:25" x14ac:dyDescent="0.3">
      <c r="A309" s="23">
        <v>42646</v>
      </c>
      <c r="B309" s="22">
        <v>1158.1875996399999</v>
      </c>
      <c r="C309" s="22">
        <v>1275.2172982399998</v>
      </c>
      <c r="D309" s="22">
        <v>1338.5459446399998</v>
      </c>
      <c r="E309" s="22">
        <v>1356.5628945099998</v>
      </c>
      <c r="F309" s="22">
        <v>1321.3852382999999</v>
      </c>
      <c r="G309" s="22">
        <v>1356.4215127999998</v>
      </c>
      <c r="H309" s="22">
        <v>1270.5890116899998</v>
      </c>
      <c r="I309" s="22">
        <v>1262.7650832999998</v>
      </c>
      <c r="J309" s="22">
        <v>1219.7271347399999</v>
      </c>
      <c r="K309" s="22">
        <v>1141.2880581799998</v>
      </c>
      <c r="L309" s="22">
        <v>1087.2727113699998</v>
      </c>
      <c r="M309" s="22">
        <v>1035.71392552</v>
      </c>
      <c r="N309" s="22">
        <v>1037.2986934600001</v>
      </c>
      <c r="O309" s="22">
        <v>1044.8231737999999</v>
      </c>
      <c r="P309" s="22">
        <v>1040.6825344000001</v>
      </c>
      <c r="Q309" s="22">
        <v>1025.96516228</v>
      </c>
      <c r="R309" s="22">
        <v>1028.65464587</v>
      </c>
      <c r="S309" s="22">
        <v>1020.08488292</v>
      </c>
      <c r="T309" s="22">
        <v>1016.40969296</v>
      </c>
      <c r="U309" s="22">
        <v>1016.2821569500001</v>
      </c>
      <c r="V309" s="22">
        <v>1036.46198187</v>
      </c>
      <c r="W309" s="22">
        <v>1036.4062004500001</v>
      </c>
      <c r="X309" s="22">
        <v>1093.1918902299999</v>
      </c>
      <c r="Y309" s="22">
        <v>1193.0890754499999</v>
      </c>
    </row>
    <row r="310" spans="1:25" x14ac:dyDescent="0.3">
      <c r="A310" s="23">
        <v>42647</v>
      </c>
      <c r="B310" s="22">
        <v>1265.0312719699998</v>
      </c>
      <c r="C310" s="22">
        <v>1277.7061174099999</v>
      </c>
      <c r="D310" s="22">
        <v>1256.8692582299998</v>
      </c>
      <c r="E310" s="22">
        <v>1257.4004223799998</v>
      </c>
      <c r="F310" s="22">
        <v>1260.1129485199999</v>
      </c>
      <c r="G310" s="22">
        <v>1273.5583428899999</v>
      </c>
      <c r="H310" s="22">
        <v>1306.8973676099999</v>
      </c>
      <c r="I310" s="22">
        <v>1241.8924608199998</v>
      </c>
      <c r="J310" s="22">
        <v>1198.0496175399999</v>
      </c>
      <c r="K310" s="22">
        <v>1131.5828597799998</v>
      </c>
      <c r="L310" s="22">
        <v>1088.6953482699998</v>
      </c>
      <c r="M310" s="22">
        <v>1010.6534555200001</v>
      </c>
      <c r="N310" s="22">
        <v>1026.4813554500001</v>
      </c>
      <c r="O310" s="22">
        <v>1013.8581575300001</v>
      </c>
      <c r="P310" s="22">
        <v>1040.29085975</v>
      </c>
      <c r="Q310" s="22">
        <v>1054.4276770500001</v>
      </c>
      <c r="R310" s="22">
        <v>1056.6955436400001</v>
      </c>
      <c r="S310" s="22">
        <v>1059.1570464900001</v>
      </c>
      <c r="T310" s="22">
        <v>1032.3114720200001</v>
      </c>
      <c r="U310" s="22">
        <v>995.54072752000002</v>
      </c>
      <c r="V310" s="22">
        <v>980.99164774000008</v>
      </c>
      <c r="W310" s="22">
        <v>1000.47119666</v>
      </c>
      <c r="X310" s="22">
        <v>1073.8866127899998</v>
      </c>
      <c r="Y310" s="22">
        <v>1164.2694620599998</v>
      </c>
    </row>
    <row r="311" spans="1:25" x14ac:dyDescent="0.3">
      <c r="A311" s="23">
        <v>42648</v>
      </c>
      <c r="B311" s="22">
        <v>1163.6876633499999</v>
      </c>
      <c r="C311" s="22">
        <v>1246.6517818699999</v>
      </c>
      <c r="D311" s="22">
        <v>1274.7822041499999</v>
      </c>
      <c r="E311" s="22">
        <v>1275.1352934499998</v>
      </c>
      <c r="F311" s="22">
        <v>1272.5036863299999</v>
      </c>
      <c r="G311" s="22">
        <v>1254.8837483799998</v>
      </c>
      <c r="H311" s="22">
        <v>1197.8927139399998</v>
      </c>
      <c r="I311" s="22">
        <v>1142.0497488899998</v>
      </c>
      <c r="J311" s="22">
        <v>1105.6222364999999</v>
      </c>
      <c r="K311" s="22">
        <v>1048.2697220300001</v>
      </c>
      <c r="L311" s="22">
        <v>986.70107846000008</v>
      </c>
      <c r="M311" s="22">
        <v>957.53475716000003</v>
      </c>
      <c r="N311" s="22">
        <v>959.89027429000009</v>
      </c>
      <c r="O311" s="22">
        <v>961.29069779000008</v>
      </c>
      <c r="P311" s="22">
        <v>968.57882915000005</v>
      </c>
      <c r="Q311" s="22">
        <v>970.92257267000014</v>
      </c>
      <c r="R311" s="22">
        <v>971.07413136000014</v>
      </c>
      <c r="S311" s="22">
        <v>967.2126512100001</v>
      </c>
      <c r="T311" s="22">
        <v>953.91960211000014</v>
      </c>
      <c r="U311" s="22">
        <v>932.09126454000011</v>
      </c>
      <c r="V311" s="22">
        <v>957.56065108000007</v>
      </c>
      <c r="W311" s="22">
        <v>966.27988435000009</v>
      </c>
      <c r="X311" s="22">
        <v>1024.4131485</v>
      </c>
      <c r="Y311" s="22">
        <v>1109.7524449399998</v>
      </c>
    </row>
    <row r="312" spans="1:25" x14ac:dyDescent="0.3">
      <c r="A312" s="23">
        <v>42649</v>
      </c>
      <c r="B312" s="22">
        <v>1241.2947944499999</v>
      </c>
      <c r="C312" s="22">
        <v>1312.7835781599999</v>
      </c>
      <c r="D312" s="22">
        <v>1365.9217620099998</v>
      </c>
      <c r="E312" s="22">
        <v>1367.9554460399997</v>
      </c>
      <c r="F312" s="22">
        <v>1368.3063834999998</v>
      </c>
      <c r="G312" s="22">
        <v>1361.7887350499998</v>
      </c>
      <c r="H312" s="22">
        <v>1279.3869715099997</v>
      </c>
      <c r="I312" s="22">
        <v>1224.3848779099999</v>
      </c>
      <c r="J312" s="22">
        <v>1183.7430799699998</v>
      </c>
      <c r="K312" s="22">
        <v>1119.9813915299999</v>
      </c>
      <c r="L312" s="22">
        <v>1051.4816643200002</v>
      </c>
      <c r="M312" s="22">
        <v>1010.5074448</v>
      </c>
      <c r="N312" s="22">
        <v>1015.4701016900001</v>
      </c>
      <c r="O312" s="22">
        <v>1013.3155350300001</v>
      </c>
      <c r="P312" s="22">
        <v>1016.7059020600001</v>
      </c>
      <c r="Q312" s="22">
        <v>1017.1469772400001</v>
      </c>
      <c r="R312" s="22">
        <v>1016.93101284</v>
      </c>
      <c r="S312" s="22">
        <v>1016.3801245200001</v>
      </c>
      <c r="T312" s="22">
        <v>1008.02128516</v>
      </c>
      <c r="U312" s="22">
        <v>992.6279288400001</v>
      </c>
      <c r="V312" s="22">
        <v>1034.0787972099999</v>
      </c>
      <c r="W312" s="22">
        <v>1074.7454300599998</v>
      </c>
      <c r="X312" s="22">
        <v>1098.6642837099998</v>
      </c>
      <c r="Y312" s="22">
        <v>1198.9059166399998</v>
      </c>
    </row>
    <row r="313" spans="1:25" x14ac:dyDescent="0.3">
      <c r="A313" s="23">
        <v>42650</v>
      </c>
      <c r="B313" s="22">
        <v>1258.0778063199998</v>
      </c>
      <c r="C313" s="22">
        <v>1339.7762353999999</v>
      </c>
      <c r="D313" s="22">
        <v>1368.2576691699999</v>
      </c>
      <c r="E313" s="22">
        <v>1377.2792158499999</v>
      </c>
      <c r="F313" s="22">
        <v>1375.0360707999998</v>
      </c>
      <c r="G313" s="22">
        <v>1352.5911325799998</v>
      </c>
      <c r="H313" s="22">
        <v>1290.1071097399999</v>
      </c>
      <c r="I313" s="22">
        <v>1244.3025875699998</v>
      </c>
      <c r="J313" s="22">
        <v>1220.6484430999999</v>
      </c>
      <c r="K313" s="22">
        <v>1174.4584395399997</v>
      </c>
      <c r="L313" s="22">
        <v>1131.9447105899999</v>
      </c>
      <c r="M313" s="22">
        <v>1086.7240678899998</v>
      </c>
      <c r="N313" s="22">
        <v>1082.2792533899999</v>
      </c>
      <c r="O313" s="22">
        <v>1077.5125843099997</v>
      </c>
      <c r="P313" s="22">
        <v>1041.0170605400001</v>
      </c>
      <c r="Q313" s="22">
        <v>1040.8139273100001</v>
      </c>
      <c r="R313" s="22">
        <v>1045.1404005700001</v>
      </c>
      <c r="S313" s="22">
        <v>1043.4652548500001</v>
      </c>
      <c r="T313" s="22">
        <v>1021.4344598800001</v>
      </c>
      <c r="U313" s="22">
        <v>997.08931763999999</v>
      </c>
      <c r="V313" s="22">
        <v>1026.9148621100001</v>
      </c>
      <c r="W313" s="22">
        <v>1069.5212228599999</v>
      </c>
      <c r="X313" s="22">
        <v>1098.9623774099998</v>
      </c>
      <c r="Y313" s="22">
        <v>1189.8015290699998</v>
      </c>
    </row>
    <row r="314" spans="1:25" x14ac:dyDescent="0.3">
      <c r="A314" s="23">
        <v>42651</v>
      </c>
      <c r="B314" s="22">
        <v>1329.7458513599997</v>
      </c>
      <c r="C314" s="22">
        <v>1382.8242355699999</v>
      </c>
      <c r="D314" s="22">
        <v>1430.3262028099998</v>
      </c>
      <c r="E314" s="22">
        <v>1370.3917016099999</v>
      </c>
      <c r="F314" s="22">
        <v>1299.8863128499997</v>
      </c>
      <c r="G314" s="22">
        <v>1307.4060323299998</v>
      </c>
      <c r="H314" s="22">
        <v>1332.5532334999998</v>
      </c>
      <c r="I314" s="22">
        <v>1350.7611923699999</v>
      </c>
      <c r="J314" s="22">
        <v>1298.7430933099999</v>
      </c>
      <c r="K314" s="22">
        <v>1211.5895910499999</v>
      </c>
      <c r="L314" s="22">
        <v>1133.7022835399998</v>
      </c>
      <c r="M314" s="22">
        <v>1091.2536994699999</v>
      </c>
      <c r="N314" s="22">
        <v>1096.4146554399999</v>
      </c>
      <c r="O314" s="22">
        <v>1091.9311071199998</v>
      </c>
      <c r="P314" s="22">
        <v>1085.0647916899998</v>
      </c>
      <c r="Q314" s="22">
        <v>1083.2160150399998</v>
      </c>
      <c r="R314" s="22">
        <v>1085.8329560499999</v>
      </c>
      <c r="S314" s="22">
        <v>1095.8065266299998</v>
      </c>
      <c r="T314" s="22">
        <v>1063.4945347599999</v>
      </c>
      <c r="U314" s="22">
        <v>1040.9004784000001</v>
      </c>
      <c r="V314" s="22">
        <v>1047.3168457300001</v>
      </c>
      <c r="W314" s="22">
        <v>1051.49242329</v>
      </c>
      <c r="X314" s="22">
        <v>1121.7372332099999</v>
      </c>
      <c r="Y314" s="22">
        <v>1230.7544976599997</v>
      </c>
    </row>
    <row r="315" spans="1:25" x14ac:dyDescent="0.3">
      <c r="A315" s="23">
        <v>42652</v>
      </c>
      <c r="B315" s="22">
        <v>1241.3951683899998</v>
      </c>
      <c r="C315" s="22">
        <v>1308.6607026899999</v>
      </c>
      <c r="D315" s="22">
        <v>1328.9647396999999</v>
      </c>
      <c r="E315" s="22">
        <v>1331.0326477099998</v>
      </c>
      <c r="F315" s="22">
        <v>1328.5619795099999</v>
      </c>
      <c r="G315" s="22">
        <v>1326.8584331699999</v>
      </c>
      <c r="H315" s="22">
        <v>1344.6863876299999</v>
      </c>
      <c r="I315" s="22">
        <v>1353.6022710199998</v>
      </c>
      <c r="J315" s="22">
        <v>1308.5947148699997</v>
      </c>
      <c r="K315" s="22">
        <v>1235.5412290099998</v>
      </c>
      <c r="L315" s="22">
        <v>1142.4017572799999</v>
      </c>
      <c r="M315" s="22">
        <v>1088.8197998799999</v>
      </c>
      <c r="N315" s="22">
        <v>1083.6613983199998</v>
      </c>
      <c r="O315" s="22">
        <v>1078.6525097399999</v>
      </c>
      <c r="P315" s="22">
        <v>1072.7093690299998</v>
      </c>
      <c r="Q315" s="22">
        <v>1068.8660058399998</v>
      </c>
      <c r="R315" s="22">
        <v>1073.2778832299998</v>
      </c>
      <c r="S315" s="22">
        <v>1089.9554778199999</v>
      </c>
      <c r="T315" s="22">
        <v>1068.2256564499999</v>
      </c>
      <c r="U315" s="22">
        <v>1061.1228508299998</v>
      </c>
      <c r="V315" s="22">
        <v>1059.2646480000001</v>
      </c>
      <c r="W315" s="22">
        <v>1084.89355538</v>
      </c>
      <c r="X315" s="22">
        <v>1135.8550072199998</v>
      </c>
      <c r="Y315" s="22">
        <v>1164.3280319599999</v>
      </c>
    </row>
    <row r="316" spans="1:25" x14ac:dyDescent="0.3">
      <c r="A316" s="23">
        <v>42653</v>
      </c>
      <c r="B316" s="22">
        <v>1280.1682978699998</v>
      </c>
      <c r="C316" s="22">
        <v>1341.1076516899998</v>
      </c>
      <c r="D316" s="22">
        <v>1326.8417969099999</v>
      </c>
      <c r="E316" s="22">
        <v>1319.2989448299998</v>
      </c>
      <c r="F316" s="22">
        <v>1322.7431670499998</v>
      </c>
      <c r="G316" s="22">
        <v>1333.1411578699999</v>
      </c>
      <c r="H316" s="22">
        <v>1389.4227741399998</v>
      </c>
      <c r="I316" s="22">
        <v>1384.1738744699999</v>
      </c>
      <c r="J316" s="22">
        <v>1278.0870043799998</v>
      </c>
      <c r="K316" s="22">
        <v>1193.5402096599998</v>
      </c>
      <c r="L316" s="22">
        <v>1121.6513086199998</v>
      </c>
      <c r="M316" s="22">
        <v>1102.5606646199999</v>
      </c>
      <c r="N316" s="22">
        <v>1108.5505721699999</v>
      </c>
      <c r="O316" s="22">
        <v>1107.5115541099999</v>
      </c>
      <c r="P316" s="22">
        <v>1109.8222876999998</v>
      </c>
      <c r="Q316" s="22">
        <v>1113.0020522499999</v>
      </c>
      <c r="R316" s="22">
        <v>1112.8658091199998</v>
      </c>
      <c r="S316" s="22">
        <v>1102.2535951399998</v>
      </c>
      <c r="T316" s="22">
        <v>1100.9056640099998</v>
      </c>
      <c r="U316" s="22">
        <v>1134.4193835399999</v>
      </c>
      <c r="V316" s="22">
        <v>1143.3728055499998</v>
      </c>
      <c r="W316" s="22">
        <v>1120.1543357199998</v>
      </c>
      <c r="X316" s="22">
        <v>1103.1457989299997</v>
      </c>
      <c r="Y316" s="22">
        <v>1202.5957615699999</v>
      </c>
    </row>
    <row r="317" spans="1:25" x14ac:dyDescent="0.3">
      <c r="A317" s="23">
        <v>42654</v>
      </c>
      <c r="B317" s="22">
        <v>1322.1660808599997</v>
      </c>
      <c r="C317" s="22">
        <v>1423.1004337499999</v>
      </c>
      <c r="D317" s="22">
        <v>1471.1683121699998</v>
      </c>
      <c r="E317" s="22">
        <v>1458.8334459599998</v>
      </c>
      <c r="F317" s="22">
        <v>1461.50620577</v>
      </c>
      <c r="G317" s="22">
        <v>1472.5456522899999</v>
      </c>
      <c r="H317" s="22">
        <v>1439.6855913499999</v>
      </c>
      <c r="I317" s="22">
        <v>1355.1736656299997</v>
      </c>
      <c r="J317" s="22">
        <v>1264.2306808699998</v>
      </c>
      <c r="K317" s="22">
        <v>1189.23029127</v>
      </c>
      <c r="L317" s="22">
        <v>1115.4250314199999</v>
      </c>
      <c r="M317" s="22">
        <v>1089.5431272999999</v>
      </c>
      <c r="N317" s="22">
        <v>1095.7845503799999</v>
      </c>
      <c r="O317" s="22">
        <v>1095.6376339199999</v>
      </c>
      <c r="P317" s="22">
        <v>1104.6251163199997</v>
      </c>
      <c r="Q317" s="22">
        <v>1106.9212426999998</v>
      </c>
      <c r="R317" s="22">
        <v>1109.0994652599998</v>
      </c>
      <c r="S317" s="22">
        <v>1098.4939104999999</v>
      </c>
      <c r="T317" s="22">
        <v>1103.5706211199999</v>
      </c>
      <c r="U317" s="22">
        <v>1146.0168321999997</v>
      </c>
      <c r="V317" s="22">
        <v>1151.9508481399998</v>
      </c>
      <c r="W317" s="22">
        <v>1132.7188171599998</v>
      </c>
      <c r="X317" s="22">
        <v>1104.1132415699999</v>
      </c>
      <c r="Y317" s="22">
        <v>1190.9917658599998</v>
      </c>
    </row>
    <row r="318" spans="1:25" x14ac:dyDescent="0.3">
      <c r="A318" s="23">
        <v>42655</v>
      </c>
      <c r="B318" s="22">
        <v>1262.6631983499999</v>
      </c>
      <c r="C318" s="22">
        <v>1349.4263882699997</v>
      </c>
      <c r="D318" s="22">
        <v>1451.3774239499999</v>
      </c>
      <c r="E318" s="22">
        <v>1453.5227472699999</v>
      </c>
      <c r="F318" s="22">
        <v>1450.8710375399999</v>
      </c>
      <c r="G318" s="22">
        <v>1436.0951583299998</v>
      </c>
      <c r="H318" s="22">
        <v>1368.6815034199999</v>
      </c>
      <c r="I318" s="22">
        <v>1286.8753890599999</v>
      </c>
      <c r="J318" s="22">
        <v>1207.3890864499999</v>
      </c>
      <c r="K318" s="22">
        <v>1125.3820612199997</v>
      </c>
      <c r="L318" s="22">
        <v>1065.9463917399999</v>
      </c>
      <c r="M318" s="22">
        <v>1047.69941821</v>
      </c>
      <c r="N318" s="22">
        <v>1055.9422572600001</v>
      </c>
      <c r="O318" s="22">
        <v>1059.9195984600001</v>
      </c>
      <c r="P318" s="22">
        <v>1068.5100574199998</v>
      </c>
      <c r="Q318" s="22">
        <v>1074.4991314399999</v>
      </c>
      <c r="R318" s="22">
        <v>1072.9534653099997</v>
      </c>
      <c r="S318" s="22">
        <v>1066.4196573599997</v>
      </c>
      <c r="T318" s="22">
        <v>1057.24527059</v>
      </c>
      <c r="U318" s="22">
        <v>1102.6851838699999</v>
      </c>
      <c r="V318" s="22">
        <v>1105.9755495699999</v>
      </c>
      <c r="W318" s="22">
        <v>1088.8508306599999</v>
      </c>
      <c r="X318" s="22">
        <v>1065.4821019199999</v>
      </c>
      <c r="Y318" s="22">
        <v>1159.8938938099998</v>
      </c>
    </row>
    <row r="319" spans="1:25" x14ac:dyDescent="0.3">
      <c r="A319" s="23">
        <v>42656</v>
      </c>
      <c r="B319" s="22">
        <v>1228.2140151599999</v>
      </c>
      <c r="C319" s="22">
        <v>1318.8803813199997</v>
      </c>
      <c r="D319" s="22">
        <v>1380.6894173899998</v>
      </c>
      <c r="E319" s="22">
        <v>1396.7344098899998</v>
      </c>
      <c r="F319" s="22">
        <v>1407.6983682299999</v>
      </c>
      <c r="G319" s="22">
        <v>1407.5692419099998</v>
      </c>
      <c r="H319" s="22">
        <v>1373.8270197799998</v>
      </c>
      <c r="I319" s="22">
        <v>1310.6104847799998</v>
      </c>
      <c r="J319" s="22">
        <v>1237.6082524399999</v>
      </c>
      <c r="K319" s="22">
        <v>1174.2810963299999</v>
      </c>
      <c r="L319" s="22">
        <v>1129.7633147799997</v>
      </c>
      <c r="M319" s="22">
        <v>1095.8366259399997</v>
      </c>
      <c r="N319" s="22">
        <v>1080.9243655999999</v>
      </c>
      <c r="O319" s="22">
        <v>1069.7498132599999</v>
      </c>
      <c r="P319" s="22">
        <v>1075.1350620799999</v>
      </c>
      <c r="Q319" s="22">
        <v>1080.9807421499997</v>
      </c>
      <c r="R319" s="22">
        <v>1082.4788405699999</v>
      </c>
      <c r="S319" s="22">
        <v>1071.2807020699997</v>
      </c>
      <c r="T319" s="22">
        <v>1063.2756559499999</v>
      </c>
      <c r="U319" s="22">
        <v>1096.6696820399998</v>
      </c>
      <c r="V319" s="22">
        <v>1099.4844808999999</v>
      </c>
      <c r="W319" s="22">
        <v>1092.6148823899998</v>
      </c>
      <c r="X319" s="22">
        <v>1076.1142581599997</v>
      </c>
      <c r="Y319" s="22">
        <v>1174.2630538899998</v>
      </c>
    </row>
    <row r="320" spans="1:25" x14ac:dyDescent="0.3">
      <c r="A320" s="23">
        <v>42657</v>
      </c>
      <c r="B320" s="22">
        <v>1237.8664918599998</v>
      </c>
      <c r="C320" s="22">
        <v>1361.6159859499999</v>
      </c>
      <c r="D320" s="22">
        <v>1414.6932214599999</v>
      </c>
      <c r="E320" s="22">
        <v>1410.1154521599999</v>
      </c>
      <c r="F320" s="22">
        <v>1410.7945873099998</v>
      </c>
      <c r="G320" s="22">
        <v>1425.7395692199998</v>
      </c>
      <c r="H320" s="22">
        <v>1365.2731175899999</v>
      </c>
      <c r="I320" s="22">
        <v>1272.1735958899999</v>
      </c>
      <c r="J320" s="22">
        <v>1223.3798820099998</v>
      </c>
      <c r="K320" s="22">
        <v>1141.2162658799998</v>
      </c>
      <c r="L320" s="22">
        <v>1089.8890569299999</v>
      </c>
      <c r="M320" s="22">
        <v>1086.9657445499997</v>
      </c>
      <c r="N320" s="22">
        <v>1085.5753131099998</v>
      </c>
      <c r="O320" s="22">
        <v>1063.4031458799998</v>
      </c>
      <c r="P320" s="22">
        <v>1060.0442823000001</v>
      </c>
      <c r="Q320" s="22">
        <v>1065.4094324299999</v>
      </c>
      <c r="R320" s="22">
        <v>1066.7092710899999</v>
      </c>
      <c r="S320" s="22">
        <v>1067.6127283299998</v>
      </c>
      <c r="T320" s="22">
        <v>1058.03512361</v>
      </c>
      <c r="U320" s="22">
        <v>1090.7470236599997</v>
      </c>
      <c r="V320" s="22">
        <v>1092.4861134999999</v>
      </c>
      <c r="W320" s="22">
        <v>1082.9161316199998</v>
      </c>
      <c r="X320" s="22">
        <v>1064.0747827799999</v>
      </c>
      <c r="Y320" s="22">
        <v>1117.8239335499998</v>
      </c>
    </row>
    <row r="321" spans="1:25" x14ac:dyDescent="0.3">
      <c r="A321" s="23">
        <v>42658</v>
      </c>
      <c r="B321" s="22">
        <v>1234.5785775299998</v>
      </c>
      <c r="C321" s="22">
        <v>1346.5976974899997</v>
      </c>
      <c r="D321" s="22">
        <v>1423.4458337699998</v>
      </c>
      <c r="E321" s="22">
        <v>1425.5930800499998</v>
      </c>
      <c r="F321" s="22">
        <v>1428.4023036699998</v>
      </c>
      <c r="G321" s="22">
        <v>1436.1991918399999</v>
      </c>
      <c r="H321" s="22">
        <v>1411.6747979099998</v>
      </c>
      <c r="I321" s="22">
        <v>1348.4675389699999</v>
      </c>
      <c r="J321" s="22">
        <v>1221.9663015099998</v>
      </c>
      <c r="K321" s="22">
        <v>1123.9291217399998</v>
      </c>
      <c r="L321" s="22">
        <v>1081.8264735199998</v>
      </c>
      <c r="M321" s="22">
        <v>1076.0976963699998</v>
      </c>
      <c r="N321" s="22">
        <v>1074.9282356899998</v>
      </c>
      <c r="O321" s="22">
        <v>1060.4437210800002</v>
      </c>
      <c r="P321" s="22">
        <v>1055.7809095</v>
      </c>
      <c r="Q321" s="22">
        <v>1057.9799061000001</v>
      </c>
      <c r="R321" s="22">
        <v>1056.2861099200002</v>
      </c>
      <c r="S321" s="22">
        <v>1053.18092389</v>
      </c>
      <c r="T321" s="22">
        <v>1056.55773899</v>
      </c>
      <c r="U321" s="22">
        <v>1082.8815973399999</v>
      </c>
      <c r="V321" s="22">
        <v>1072.3662592499998</v>
      </c>
      <c r="W321" s="22">
        <v>1054.4058444700001</v>
      </c>
      <c r="X321" s="22">
        <v>1055.5384127300001</v>
      </c>
      <c r="Y321" s="22">
        <v>1131.3106304199998</v>
      </c>
    </row>
    <row r="322" spans="1:25" x14ac:dyDescent="0.3">
      <c r="A322" s="23">
        <v>42659</v>
      </c>
      <c r="B322" s="22">
        <v>1211.8301157199999</v>
      </c>
      <c r="C322" s="22">
        <v>1303.4025768199999</v>
      </c>
      <c r="D322" s="22">
        <v>1375.4105656999998</v>
      </c>
      <c r="E322" s="22">
        <v>1379.7853032499997</v>
      </c>
      <c r="F322" s="22">
        <v>1381.1396612299998</v>
      </c>
      <c r="G322" s="22">
        <v>1385.0096546799998</v>
      </c>
      <c r="H322" s="22">
        <v>1368.57762865</v>
      </c>
      <c r="I322" s="22">
        <v>1319.8601005299997</v>
      </c>
      <c r="J322" s="22">
        <v>1241.9229922299999</v>
      </c>
      <c r="K322" s="22">
        <v>1177.7659224899999</v>
      </c>
      <c r="L322" s="22">
        <v>1074.5272633799998</v>
      </c>
      <c r="M322" s="22">
        <v>1062.1549979799997</v>
      </c>
      <c r="N322" s="22">
        <v>1061.9878986699998</v>
      </c>
      <c r="O322" s="22">
        <v>1031.6785121299999</v>
      </c>
      <c r="P322" s="22">
        <v>1041.38699337</v>
      </c>
      <c r="Q322" s="22">
        <v>1034.6730701900001</v>
      </c>
      <c r="R322" s="22">
        <v>1039.8610106200001</v>
      </c>
      <c r="S322" s="22">
        <v>1044.79150987</v>
      </c>
      <c r="T322" s="22">
        <v>1062.2589423999998</v>
      </c>
      <c r="U322" s="22">
        <v>1095.3802311199997</v>
      </c>
      <c r="V322" s="22">
        <v>1080.6218790499997</v>
      </c>
      <c r="W322" s="22">
        <v>1062.2541324099998</v>
      </c>
      <c r="X322" s="22">
        <v>1049.6415294600001</v>
      </c>
      <c r="Y322" s="22">
        <v>1097.1435921399998</v>
      </c>
    </row>
    <row r="323" spans="1:25" x14ac:dyDescent="0.3">
      <c r="A323" s="23">
        <v>42660</v>
      </c>
      <c r="B323" s="22">
        <v>1108.1294220799998</v>
      </c>
      <c r="C323" s="22">
        <v>1181.5558064799998</v>
      </c>
      <c r="D323" s="22">
        <v>1260.5051642299998</v>
      </c>
      <c r="E323" s="22">
        <v>1296.8078168299999</v>
      </c>
      <c r="F323" s="22">
        <v>1328.3970175299999</v>
      </c>
      <c r="G323" s="22">
        <v>1317.1658298799998</v>
      </c>
      <c r="H323" s="22">
        <v>1274.8379078799999</v>
      </c>
      <c r="I323" s="22">
        <v>1261.6021540399997</v>
      </c>
      <c r="J323" s="22">
        <v>1253.7197755299999</v>
      </c>
      <c r="K323" s="22">
        <v>1193.4898196599997</v>
      </c>
      <c r="L323" s="22">
        <v>1193.4246023399999</v>
      </c>
      <c r="M323" s="22">
        <v>1187.4242329699998</v>
      </c>
      <c r="N323" s="22">
        <v>1149.2751835899999</v>
      </c>
      <c r="O323" s="22">
        <v>1169.7059188999999</v>
      </c>
      <c r="P323" s="22">
        <v>1161.7113572699998</v>
      </c>
      <c r="Q323" s="22">
        <v>1160.7991675299997</v>
      </c>
      <c r="R323" s="22">
        <v>1161.9116942899998</v>
      </c>
      <c r="S323" s="22">
        <v>1160.6722356499999</v>
      </c>
      <c r="T323" s="22">
        <v>1184.3515184199998</v>
      </c>
      <c r="U323" s="22">
        <v>1302.5979568399998</v>
      </c>
      <c r="V323" s="22">
        <v>1265.7187760999998</v>
      </c>
      <c r="W323" s="22">
        <v>1240.6159208499998</v>
      </c>
      <c r="X323" s="22">
        <v>1161.1913601299998</v>
      </c>
      <c r="Y323" s="22">
        <v>1145.4929915699997</v>
      </c>
    </row>
    <row r="324" spans="1:25" x14ac:dyDescent="0.3">
      <c r="A324" s="23">
        <v>42661</v>
      </c>
      <c r="B324" s="22">
        <v>1359.8177889799999</v>
      </c>
      <c r="C324" s="22">
        <v>1504.4314461999998</v>
      </c>
      <c r="D324" s="22">
        <v>1588.31164281</v>
      </c>
      <c r="E324" s="22">
        <v>1575.3612654499998</v>
      </c>
      <c r="F324" s="22">
        <v>1578.6494865699999</v>
      </c>
      <c r="G324" s="22">
        <v>1581.7912032499999</v>
      </c>
      <c r="H324" s="22">
        <v>1511.4555458499999</v>
      </c>
      <c r="I324" s="22">
        <v>1423.2403494399998</v>
      </c>
      <c r="J324" s="22">
        <v>1355.7950678999998</v>
      </c>
      <c r="K324" s="22">
        <v>1269.4971144499998</v>
      </c>
      <c r="L324" s="22">
        <v>1206.9538360699999</v>
      </c>
      <c r="M324" s="22">
        <v>1171.4829342099999</v>
      </c>
      <c r="N324" s="22">
        <v>1156.2884362899999</v>
      </c>
      <c r="O324" s="22">
        <v>1155.5634622299999</v>
      </c>
      <c r="P324" s="22">
        <v>1154.4934186999999</v>
      </c>
      <c r="Q324" s="22">
        <v>1155.4799447999999</v>
      </c>
      <c r="R324" s="22">
        <v>1156.3810983299998</v>
      </c>
      <c r="S324" s="22">
        <v>1151.0301745199999</v>
      </c>
      <c r="T324" s="22">
        <v>1169.1674126199998</v>
      </c>
      <c r="U324" s="22">
        <v>1193.2676264999998</v>
      </c>
      <c r="V324" s="22">
        <v>1190.6186402899998</v>
      </c>
      <c r="W324" s="22">
        <v>1192.5028779799998</v>
      </c>
      <c r="X324" s="22">
        <v>1204.8500763999998</v>
      </c>
      <c r="Y324" s="22">
        <v>1234.4485318999998</v>
      </c>
    </row>
    <row r="325" spans="1:25" x14ac:dyDescent="0.3">
      <c r="A325" s="23">
        <v>42662</v>
      </c>
      <c r="B325" s="22">
        <v>1279.1147311399998</v>
      </c>
      <c r="C325" s="22">
        <v>1404.2444373099997</v>
      </c>
      <c r="D325" s="22">
        <v>1491.1824201699999</v>
      </c>
      <c r="E325" s="22">
        <v>1495.1348596899998</v>
      </c>
      <c r="F325" s="22">
        <v>1492.6917955199999</v>
      </c>
      <c r="G325" s="22">
        <v>1472.5460004399999</v>
      </c>
      <c r="H325" s="22">
        <v>1409.5300693299998</v>
      </c>
      <c r="I325" s="22">
        <v>1332.9609650699999</v>
      </c>
      <c r="J325" s="22">
        <v>1280.9373608399999</v>
      </c>
      <c r="K325" s="22">
        <v>1203.2291185899999</v>
      </c>
      <c r="L325" s="22">
        <v>1134.96949989</v>
      </c>
      <c r="M325" s="22">
        <v>1105.6579080199999</v>
      </c>
      <c r="N325" s="22">
        <v>1103.1781457199997</v>
      </c>
      <c r="O325" s="22">
        <v>1093.8820277999998</v>
      </c>
      <c r="P325" s="22">
        <v>1088.2656879999997</v>
      </c>
      <c r="Q325" s="22">
        <v>1095.7787456499998</v>
      </c>
      <c r="R325" s="22">
        <v>1097.9096241199998</v>
      </c>
      <c r="S325" s="22">
        <v>1097.2327090399999</v>
      </c>
      <c r="T325" s="22">
        <v>1127.6326577899999</v>
      </c>
      <c r="U325" s="22">
        <v>1167.4453490199999</v>
      </c>
      <c r="V325" s="22">
        <v>1130.8909674099998</v>
      </c>
      <c r="W325" s="22">
        <v>1090.6386856599997</v>
      </c>
      <c r="X325" s="22">
        <v>1075.3890792799998</v>
      </c>
      <c r="Y325" s="22">
        <v>1147.0056711299999</v>
      </c>
    </row>
    <row r="326" spans="1:25" x14ac:dyDescent="0.3">
      <c r="A326" s="23">
        <v>42663</v>
      </c>
      <c r="B326" s="22">
        <v>1246.2510461799998</v>
      </c>
      <c r="C326" s="22">
        <v>1359.5526145999997</v>
      </c>
      <c r="D326" s="22">
        <v>1439.0108280799998</v>
      </c>
      <c r="E326" s="22">
        <v>1440.9712244899999</v>
      </c>
      <c r="F326" s="22">
        <v>1439.4401885499999</v>
      </c>
      <c r="G326" s="22">
        <v>1425.2238502899997</v>
      </c>
      <c r="H326" s="22">
        <v>1363.5671467299999</v>
      </c>
      <c r="I326" s="22">
        <v>1277.4275385499998</v>
      </c>
      <c r="J326" s="22">
        <v>1217.4706971899998</v>
      </c>
      <c r="K326" s="22">
        <v>1214.5471730599997</v>
      </c>
      <c r="L326" s="22">
        <v>1224.9800206899999</v>
      </c>
      <c r="M326" s="22">
        <v>1236.1820696199998</v>
      </c>
      <c r="N326" s="22">
        <v>1251.2532827299999</v>
      </c>
      <c r="O326" s="22">
        <v>1253.3482676199999</v>
      </c>
      <c r="P326" s="22">
        <v>1257.5390355099998</v>
      </c>
      <c r="Q326" s="22">
        <v>1262.8740763499998</v>
      </c>
      <c r="R326" s="22">
        <v>1260.0675218099998</v>
      </c>
      <c r="S326" s="22">
        <v>1246.7969448999997</v>
      </c>
      <c r="T326" s="22">
        <v>1209.0988079599999</v>
      </c>
      <c r="U326" s="22">
        <v>1160.3699158899999</v>
      </c>
      <c r="V326" s="22">
        <v>1123.7994436399999</v>
      </c>
      <c r="W326" s="22">
        <v>1122.1286777999999</v>
      </c>
      <c r="X326" s="22">
        <v>1151.7624562299998</v>
      </c>
      <c r="Y326" s="22">
        <v>1184.5736434799999</v>
      </c>
    </row>
    <row r="327" spans="1:25" x14ac:dyDescent="0.3">
      <c r="A327" s="23">
        <v>42664</v>
      </c>
      <c r="B327" s="22">
        <v>1232.6522707199999</v>
      </c>
      <c r="C327" s="22">
        <v>1351.9565064099997</v>
      </c>
      <c r="D327" s="22">
        <v>1429.5441472699999</v>
      </c>
      <c r="E327" s="22">
        <v>1428.5277589999998</v>
      </c>
      <c r="F327" s="22">
        <v>1431.2905568799999</v>
      </c>
      <c r="G327" s="22">
        <v>1416.0735472099998</v>
      </c>
      <c r="H327" s="22">
        <v>1356.4267387499999</v>
      </c>
      <c r="I327" s="22">
        <v>1299.1454623699999</v>
      </c>
      <c r="J327" s="22">
        <v>1235.3972847199998</v>
      </c>
      <c r="K327" s="22">
        <v>1169.3279110999999</v>
      </c>
      <c r="L327" s="22">
        <v>1106.8948531599999</v>
      </c>
      <c r="M327" s="22">
        <v>1095.1143259499997</v>
      </c>
      <c r="N327" s="22">
        <v>1097.4421075599998</v>
      </c>
      <c r="O327" s="22">
        <v>1098.1749723399998</v>
      </c>
      <c r="P327" s="22">
        <v>1095.2841999099999</v>
      </c>
      <c r="Q327" s="22">
        <v>1092.6067255699998</v>
      </c>
      <c r="R327" s="22">
        <v>1094.8302067999998</v>
      </c>
      <c r="S327" s="22">
        <v>1101.5144045999998</v>
      </c>
      <c r="T327" s="22">
        <v>1110.92794706</v>
      </c>
      <c r="U327" s="22">
        <v>1131.3959721999997</v>
      </c>
      <c r="V327" s="22">
        <v>1126.1214912399998</v>
      </c>
      <c r="W327" s="22">
        <v>1108.4816007399997</v>
      </c>
      <c r="X327" s="22">
        <v>1106.8583136499999</v>
      </c>
      <c r="Y327" s="22">
        <v>1169.4405303499998</v>
      </c>
    </row>
    <row r="328" spans="1:25" x14ac:dyDescent="0.3">
      <c r="A328" s="23">
        <v>42665</v>
      </c>
      <c r="B328" s="22">
        <v>1208.2279729799998</v>
      </c>
      <c r="C328" s="22">
        <v>1314.8540710999998</v>
      </c>
      <c r="D328" s="22">
        <v>1399.2587956599998</v>
      </c>
      <c r="E328" s="22">
        <v>1417.9530095499999</v>
      </c>
      <c r="F328" s="22">
        <v>1437.5739351199998</v>
      </c>
      <c r="G328" s="22">
        <v>1455.7325020899998</v>
      </c>
      <c r="H328" s="22">
        <v>1436.4289884599998</v>
      </c>
      <c r="I328" s="22">
        <v>1385.8931630299999</v>
      </c>
      <c r="J328" s="22">
        <v>1301.4754122799998</v>
      </c>
      <c r="K328" s="22">
        <v>1230.9731340999999</v>
      </c>
      <c r="L328" s="22">
        <v>1174.6428092699998</v>
      </c>
      <c r="M328" s="22">
        <v>1140.4645619899998</v>
      </c>
      <c r="N328" s="22">
        <v>1133.8860759399997</v>
      </c>
      <c r="O328" s="22">
        <v>1140.7207051599999</v>
      </c>
      <c r="P328" s="22">
        <v>1151.3868725999998</v>
      </c>
      <c r="Q328" s="22">
        <v>1155.2950150199999</v>
      </c>
      <c r="R328" s="22">
        <v>1152.1266101299998</v>
      </c>
      <c r="S328" s="22">
        <v>1141.8328816499998</v>
      </c>
      <c r="T328" s="22">
        <v>1121.3432163799998</v>
      </c>
      <c r="U328" s="22">
        <v>1125.9779967599998</v>
      </c>
      <c r="V328" s="22">
        <v>1113.9781394599997</v>
      </c>
      <c r="W328" s="22">
        <v>1098.0988434299998</v>
      </c>
      <c r="X328" s="22">
        <v>1093.8154985399999</v>
      </c>
      <c r="Y328" s="22">
        <v>1173.3098488399999</v>
      </c>
    </row>
    <row r="329" spans="1:25" x14ac:dyDescent="0.3">
      <c r="A329" s="23">
        <v>42666</v>
      </c>
      <c r="B329" s="22">
        <v>1281.4015399399998</v>
      </c>
      <c r="C329" s="22">
        <v>1399.2227766299998</v>
      </c>
      <c r="D329" s="22">
        <v>1485.4754645099999</v>
      </c>
      <c r="E329" s="22">
        <v>1491.8589835099999</v>
      </c>
      <c r="F329" s="22">
        <v>1490.3161093499998</v>
      </c>
      <c r="G329" s="22">
        <v>1487.5872304099998</v>
      </c>
      <c r="H329" s="22">
        <v>1453.7041067899997</v>
      </c>
      <c r="I329" s="22">
        <v>1379.2305167499999</v>
      </c>
      <c r="J329" s="22">
        <v>1275.1793154799998</v>
      </c>
      <c r="K329" s="22">
        <v>1180.7441134699998</v>
      </c>
      <c r="L329" s="22">
        <v>1140.5042374799998</v>
      </c>
      <c r="M329" s="22">
        <v>1141.1866198099999</v>
      </c>
      <c r="N329" s="22">
        <v>1129.6421009099997</v>
      </c>
      <c r="O329" s="22">
        <v>1118.6056880299998</v>
      </c>
      <c r="P329" s="22">
        <v>1114.3161143899999</v>
      </c>
      <c r="Q329" s="22">
        <v>1113.4602889399998</v>
      </c>
      <c r="R329" s="22">
        <v>1139.6768554899998</v>
      </c>
      <c r="S329" s="22">
        <v>1262.8196731199998</v>
      </c>
      <c r="T329" s="22">
        <v>1292.0209040799998</v>
      </c>
      <c r="U329" s="22">
        <v>1197.0667671799999</v>
      </c>
      <c r="V329" s="22">
        <v>1128.6140404699997</v>
      </c>
      <c r="W329" s="22">
        <v>1129.6002141499998</v>
      </c>
      <c r="X329" s="22">
        <v>1122.0705944999997</v>
      </c>
      <c r="Y329" s="22">
        <v>1187.5277706699999</v>
      </c>
    </row>
    <row r="330" spans="1:25" x14ac:dyDescent="0.3">
      <c r="A330" s="23">
        <v>42667</v>
      </c>
      <c r="B330" s="22">
        <v>1293.12296004</v>
      </c>
      <c r="C330" s="22">
        <v>1400.2247683399999</v>
      </c>
      <c r="D330" s="22">
        <v>1470.2312456999998</v>
      </c>
      <c r="E330" s="22">
        <v>1477.1233186499999</v>
      </c>
      <c r="F330" s="22">
        <v>1468.8216143399998</v>
      </c>
      <c r="G330" s="22">
        <v>1456.7551902899997</v>
      </c>
      <c r="H330" s="22">
        <v>1401.1622468499997</v>
      </c>
      <c r="I330" s="22">
        <v>1374.9956699199997</v>
      </c>
      <c r="J330" s="22">
        <v>1322.4008208799999</v>
      </c>
      <c r="K330" s="22">
        <v>1239.3482265399998</v>
      </c>
      <c r="L330" s="22">
        <v>1172.0856878899999</v>
      </c>
      <c r="M330" s="22">
        <v>1137.9782896999998</v>
      </c>
      <c r="N330" s="22">
        <v>1129.2984744399998</v>
      </c>
      <c r="O330" s="22">
        <v>1137.3306852699998</v>
      </c>
      <c r="P330" s="22">
        <v>1142.1060393799999</v>
      </c>
      <c r="Q330" s="22">
        <v>1141.9740637599998</v>
      </c>
      <c r="R330" s="22">
        <v>1141.4762637299998</v>
      </c>
      <c r="S330" s="22">
        <v>1124.4065916699999</v>
      </c>
      <c r="T330" s="22">
        <v>1142.7711385299999</v>
      </c>
      <c r="U330" s="22">
        <v>1170.9517764699999</v>
      </c>
      <c r="V330" s="22">
        <v>1170.7418917999998</v>
      </c>
      <c r="W330" s="22">
        <v>1148.0505102499999</v>
      </c>
      <c r="X330" s="22">
        <v>1129.7104949899999</v>
      </c>
      <c r="Y330" s="22">
        <v>1205.7781151699999</v>
      </c>
    </row>
    <row r="331" spans="1:25" x14ac:dyDescent="0.3">
      <c r="A331" s="23">
        <v>42668</v>
      </c>
      <c r="B331" s="22">
        <v>1091.8045748099998</v>
      </c>
      <c r="C331" s="22">
        <v>1175.5692120899998</v>
      </c>
      <c r="D331" s="22">
        <v>1242.7199116099998</v>
      </c>
      <c r="E331" s="22">
        <v>1247.1856306299999</v>
      </c>
      <c r="F331" s="22">
        <v>1248.1477404899999</v>
      </c>
      <c r="G331" s="22">
        <v>1232.2923782099999</v>
      </c>
      <c r="H331" s="22">
        <v>1185.6434197599999</v>
      </c>
      <c r="I331" s="22">
        <v>1171.1030363899999</v>
      </c>
      <c r="J331" s="22">
        <v>1118.2097661999999</v>
      </c>
      <c r="K331" s="22">
        <v>1057.6538129100002</v>
      </c>
      <c r="L331" s="22">
        <v>1003.1986797100001</v>
      </c>
      <c r="M331" s="22">
        <v>980.05882611000004</v>
      </c>
      <c r="N331" s="22">
        <v>981.59768735000011</v>
      </c>
      <c r="O331" s="22">
        <v>985.85663250000005</v>
      </c>
      <c r="P331" s="22">
        <v>985.06639827000004</v>
      </c>
      <c r="Q331" s="22">
        <v>987.25283886000011</v>
      </c>
      <c r="R331" s="22">
        <v>988.03276406999998</v>
      </c>
      <c r="S331" s="22">
        <v>991.89708297000004</v>
      </c>
      <c r="T331" s="22">
        <v>998.99361973999999</v>
      </c>
      <c r="U331" s="22">
        <v>1004.3161677400001</v>
      </c>
      <c r="V331" s="22">
        <v>1000.86310166</v>
      </c>
      <c r="W331" s="22">
        <v>999.95139523000012</v>
      </c>
      <c r="X331" s="22">
        <v>1011.0573186300001</v>
      </c>
      <c r="Y331" s="22">
        <v>1065.5726642899999</v>
      </c>
    </row>
    <row r="332" spans="1:25" x14ac:dyDescent="0.3">
      <c r="A332" s="23">
        <v>42669</v>
      </c>
      <c r="B332" s="22">
        <v>1312.6609774799999</v>
      </c>
      <c r="C332" s="22">
        <v>1437.2888538699999</v>
      </c>
      <c r="D332" s="22">
        <v>1520.8282677699999</v>
      </c>
      <c r="E332" s="22">
        <v>1527.4520056699998</v>
      </c>
      <c r="F332" s="22">
        <v>1526.8218934199999</v>
      </c>
      <c r="G332" s="22">
        <v>1521.7640489199998</v>
      </c>
      <c r="H332" s="22">
        <v>1473.1259469899999</v>
      </c>
      <c r="I332" s="22">
        <v>1412.3203497499999</v>
      </c>
      <c r="J332" s="22">
        <v>1341.8271442099999</v>
      </c>
      <c r="K332" s="22">
        <v>1260.8160016799998</v>
      </c>
      <c r="L332" s="22">
        <v>1187.4204466499998</v>
      </c>
      <c r="M332" s="22">
        <v>1155.2120778799999</v>
      </c>
      <c r="N332" s="22">
        <v>1159.5523174599998</v>
      </c>
      <c r="O332" s="22">
        <v>1166.3479148199999</v>
      </c>
      <c r="P332" s="22">
        <v>1159.7791950999999</v>
      </c>
      <c r="Q332" s="22">
        <v>1155.5098697899998</v>
      </c>
      <c r="R332" s="22">
        <v>1156.3736421799999</v>
      </c>
      <c r="S332" s="22">
        <v>1163.8041815099998</v>
      </c>
      <c r="T332" s="22">
        <v>1167.1811553399998</v>
      </c>
      <c r="U332" s="22">
        <v>1189.2447812999999</v>
      </c>
      <c r="V332" s="22">
        <v>1185.4380716599999</v>
      </c>
      <c r="W332" s="22">
        <v>1183.5581179299998</v>
      </c>
      <c r="X332" s="22">
        <v>1196.3404368999998</v>
      </c>
      <c r="Y332" s="22">
        <v>1275.1572943199999</v>
      </c>
    </row>
    <row r="333" spans="1:25" x14ac:dyDescent="0.3">
      <c r="A333" s="23">
        <v>42670</v>
      </c>
      <c r="B333" s="22">
        <v>1380.1881771699998</v>
      </c>
      <c r="C333" s="22">
        <v>1479.3645321599997</v>
      </c>
      <c r="D333" s="22">
        <v>1549.9799883399999</v>
      </c>
      <c r="E333" s="22">
        <v>1552.5142768099997</v>
      </c>
      <c r="F333" s="22">
        <v>1551.5083431199998</v>
      </c>
      <c r="G333" s="22">
        <v>1548.5823240099999</v>
      </c>
      <c r="H333" s="22">
        <v>1471.1333060499999</v>
      </c>
      <c r="I333" s="22">
        <v>1448.7657873499998</v>
      </c>
      <c r="J333" s="22">
        <v>1380.3118080399997</v>
      </c>
      <c r="K333" s="22">
        <v>1299.4808572399998</v>
      </c>
      <c r="L333" s="22">
        <v>1227.2844558899999</v>
      </c>
      <c r="M333" s="22">
        <v>1193.8875930999998</v>
      </c>
      <c r="N333" s="22">
        <v>1198.0895746899998</v>
      </c>
      <c r="O333" s="22">
        <v>1199.0979931199997</v>
      </c>
      <c r="P333" s="22">
        <v>1192.5784576699998</v>
      </c>
      <c r="Q333" s="22">
        <v>1187.1549344499999</v>
      </c>
      <c r="R333" s="22">
        <v>1190.9981765999999</v>
      </c>
      <c r="S333" s="22">
        <v>1200.6772346899998</v>
      </c>
      <c r="T333" s="22">
        <v>1206.7312944099999</v>
      </c>
      <c r="U333" s="22">
        <v>1218.2465085399999</v>
      </c>
      <c r="V333" s="22">
        <v>1216.0783397099999</v>
      </c>
      <c r="W333" s="22">
        <v>1214.7637436699999</v>
      </c>
      <c r="X333" s="22">
        <v>1226.7580438399998</v>
      </c>
      <c r="Y333" s="22">
        <v>1302.1665815799997</v>
      </c>
    </row>
    <row r="334" spans="1:25" x14ac:dyDescent="0.3">
      <c r="A334" s="23">
        <v>42671</v>
      </c>
      <c r="B334" s="22">
        <v>1252.8328890599998</v>
      </c>
      <c r="C334" s="22">
        <v>1366.9719761799997</v>
      </c>
      <c r="D334" s="22">
        <v>1473.3112527399999</v>
      </c>
      <c r="E334" s="22">
        <v>1479.4251606899998</v>
      </c>
      <c r="F334" s="22">
        <v>1462.4911970599999</v>
      </c>
      <c r="G334" s="22">
        <v>1477.7239346399999</v>
      </c>
      <c r="H334" s="22">
        <v>1430.2984637599998</v>
      </c>
      <c r="I334" s="22">
        <v>1503.1052196699998</v>
      </c>
      <c r="J334" s="22">
        <v>1562.6698744099999</v>
      </c>
      <c r="K334" s="22">
        <v>1480.7423051199999</v>
      </c>
      <c r="L334" s="22">
        <v>1399.8022533199999</v>
      </c>
      <c r="M334" s="22">
        <v>1362.0008535799998</v>
      </c>
      <c r="N334" s="22">
        <v>1351.5759511499998</v>
      </c>
      <c r="O334" s="22">
        <v>1345.8764732399998</v>
      </c>
      <c r="P334" s="22">
        <v>1345.0973199399998</v>
      </c>
      <c r="Q334" s="22">
        <v>1348.5235012799999</v>
      </c>
      <c r="R334" s="22">
        <v>1347.8536900799998</v>
      </c>
      <c r="S334" s="22">
        <v>1353.6768693999998</v>
      </c>
      <c r="T334" s="22">
        <v>1382.8414552899999</v>
      </c>
      <c r="U334" s="22">
        <v>1400.0035136699998</v>
      </c>
      <c r="V334" s="22">
        <v>1392.4760062399998</v>
      </c>
      <c r="W334" s="22">
        <v>1348.0014964799998</v>
      </c>
      <c r="X334" s="22">
        <v>1260.4223621899998</v>
      </c>
      <c r="Y334" s="22">
        <v>1260.0739925499997</v>
      </c>
    </row>
    <row r="335" spans="1:25" x14ac:dyDescent="0.3">
      <c r="A335" s="23">
        <v>42672</v>
      </c>
      <c r="B335" s="22">
        <v>1101.2454314899999</v>
      </c>
      <c r="C335" s="22">
        <v>1163.2437485899998</v>
      </c>
      <c r="D335" s="22">
        <v>1233.8562915699999</v>
      </c>
      <c r="E335" s="22">
        <v>1238.9018138399999</v>
      </c>
      <c r="F335" s="22">
        <v>1235.4402114099998</v>
      </c>
      <c r="G335" s="22">
        <v>1237.0354780899997</v>
      </c>
      <c r="H335" s="22">
        <v>1210.9319302299998</v>
      </c>
      <c r="I335" s="22">
        <v>1174.3312955399999</v>
      </c>
      <c r="J335" s="22">
        <v>1138.8060882899999</v>
      </c>
      <c r="K335" s="22">
        <v>1094.0132318399999</v>
      </c>
      <c r="L335" s="22">
        <v>1041.8431901599999</v>
      </c>
      <c r="M335" s="22">
        <v>1017.3889417</v>
      </c>
      <c r="N335" s="22">
        <v>1011.23712821</v>
      </c>
      <c r="O335" s="22">
        <v>1007.19555861</v>
      </c>
      <c r="P335" s="22">
        <v>1005.28178374</v>
      </c>
      <c r="Q335" s="22">
        <v>1003.70396644</v>
      </c>
      <c r="R335" s="22">
        <v>980.23391141000002</v>
      </c>
      <c r="S335" s="22">
        <v>983.33879840000009</v>
      </c>
      <c r="T335" s="22">
        <v>998.36137371000007</v>
      </c>
      <c r="U335" s="22">
        <v>1005.0511736100001</v>
      </c>
      <c r="V335" s="22">
        <v>999.34697662000008</v>
      </c>
      <c r="W335" s="22">
        <v>994.30197069000008</v>
      </c>
      <c r="X335" s="22">
        <v>990.55467781000004</v>
      </c>
      <c r="Y335" s="22">
        <v>1015.9982294600001</v>
      </c>
    </row>
    <row r="336" spans="1:25" x14ac:dyDescent="0.3">
      <c r="A336" s="23">
        <v>42673</v>
      </c>
      <c r="B336" s="22">
        <v>1291.8675839799998</v>
      </c>
      <c r="C336" s="22">
        <v>1404.9898126499997</v>
      </c>
      <c r="D336" s="22">
        <v>1494.0552144099997</v>
      </c>
      <c r="E336" s="22">
        <v>1505.6066184599999</v>
      </c>
      <c r="F336" s="22">
        <v>1513.8938841199999</v>
      </c>
      <c r="G336" s="22">
        <v>1513.4046858799998</v>
      </c>
      <c r="H336" s="22">
        <v>1480.9764908199998</v>
      </c>
      <c r="I336" s="22">
        <v>1448.9956102599999</v>
      </c>
      <c r="J336" s="22">
        <v>1342.3443524499999</v>
      </c>
      <c r="K336" s="22">
        <v>1228.3151015399999</v>
      </c>
      <c r="L336" s="22">
        <v>1159.8797556099998</v>
      </c>
      <c r="M336" s="22">
        <v>1130.8239993499999</v>
      </c>
      <c r="N336" s="22">
        <v>1124.5083947999999</v>
      </c>
      <c r="O336" s="22">
        <v>1134.1076126099999</v>
      </c>
      <c r="P336" s="22">
        <v>1155.0316360699999</v>
      </c>
      <c r="Q336" s="22">
        <v>1160.9309467899998</v>
      </c>
      <c r="R336" s="22">
        <v>1154.8250673799998</v>
      </c>
      <c r="S336" s="22">
        <v>1139.5183099999999</v>
      </c>
      <c r="T336" s="22">
        <v>1165.8510015799998</v>
      </c>
      <c r="U336" s="22">
        <v>1186.3654471199998</v>
      </c>
      <c r="V336" s="22">
        <v>1186.1530797599999</v>
      </c>
      <c r="W336" s="22">
        <v>1171.6087952599999</v>
      </c>
      <c r="X336" s="22">
        <v>1146.6583005799998</v>
      </c>
      <c r="Y336" s="22">
        <v>1206.2236479999999</v>
      </c>
    </row>
    <row r="337" spans="1:25" x14ac:dyDescent="0.3">
      <c r="A337" s="23">
        <v>42674</v>
      </c>
      <c r="B337" s="22">
        <v>1323.3673550199999</v>
      </c>
      <c r="C337" s="22">
        <v>1444.0635773599997</v>
      </c>
      <c r="D337" s="22">
        <v>1529.3420663899999</v>
      </c>
      <c r="E337" s="22">
        <v>1530.4945998899998</v>
      </c>
      <c r="F337" s="22">
        <v>1533.5627619899999</v>
      </c>
      <c r="G337" s="22">
        <v>1531.5038241199998</v>
      </c>
      <c r="H337" s="22">
        <v>1510.7323865099997</v>
      </c>
      <c r="I337" s="22">
        <v>1446.4862810499999</v>
      </c>
      <c r="J337" s="22">
        <v>1382.9250537999999</v>
      </c>
      <c r="K337" s="22">
        <v>1310.0673049699999</v>
      </c>
      <c r="L337" s="22">
        <v>1240.4267713399997</v>
      </c>
      <c r="M337" s="22">
        <v>1214.9102247999999</v>
      </c>
      <c r="N337" s="22">
        <v>1215.1415143099998</v>
      </c>
      <c r="O337" s="22">
        <v>1219.1817455299999</v>
      </c>
      <c r="P337" s="22">
        <v>1225.9371327399999</v>
      </c>
      <c r="Q337" s="22">
        <v>1229.2293431699998</v>
      </c>
      <c r="R337" s="22">
        <v>1227.7520044899998</v>
      </c>
      <c r="S337" s="22">
        <v>1219.8618128099999</v>
      </c>
      <c r="T337" s="22">
        <v>1217.3865588599999</v>
      </c>
      <c r="U337" s="22">
        <v>1230.0614189599999</v>
      </c>
      <c r="V337" s="22">
        <v>1225.1278630899999</v>
      </c>
      <c r="W337" s="22">
        <v>1222.3566276799997</v>
      </c>
      <c r="X337" s="22">
        <v>1209.6101476899998</v>
      </c>
      <c r="Y337" s="22">
        <v>1287.4718179899999</v>
      </c>
    </row>
    <row r="339" spans="1:25" x14ac:dyDescent="0.3">
      <c r="E339" s="17"/>
    </row>
    <row r="340" spans="1:25" ht="67.5" customHeight="1" x14ac:dyDescent="0.3">
      <c r="A340" s="138" t="s">
        <v>146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</row>
    <row r="342" spans="1:25" x14ac:dyDescent="0.3">
      <c r="A342" s="128" t="s">
        <v>73</v>
      </c>
      <c r="B342" s="130" t="s">
        <v>113</v>
      </c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2"/>
    </row>
    <row r="343" spans="1:25" x14ac:dyDescent="0.3">
      <c r="A343" s="129"/>
      <c r="B343" s="48" t="s">
        <v>114</v>
      </c>
      <c r="C343" s="49" t="s">
        <v>115</v>
      </c>
      <c r="D343" s="50" t="s">
        <v>116</v>
      </c>
      <c r="E343" s="49" t="s">
        <v>117</v>
      </c>
      <c r="F343" s="49" t="s">
        <v>118</v>
      </c>
      <c r="G343" s="49" t="s">
        <v>119</v>
      </c>
      <c r="H343" s="49" t="s">
        <v>120</v>
      </c>
      <c r="I343" s="49" t="s">
        <v>121</v>
      </c>
      <c r="J343" s="49" t="s">
        <v>122</v>
      </c>
      <c r="K343" s="48" t="s">
        <v>123</v>
      </c>
      <c r="L343" s="49" t="s">
        <v>124</v>
      </c>
      <c r="M343" s="51" t="s">
        <v>125</v>
      </c>
      <c r="N343" s="48" t="s">
        <v>126</v>
      </c>
      <c r="O343" s="49" t="s">
        <v>127</v>
      </c>
      <c r="P343" s="51" t="s">
        <v>128</v>
      </c>
      <c r="Q343" s="50" t="s">
        <v>129</v>
      </c>
      <c r="R343" s="49" t="s">
        <v>130</v>
      </c>
      <c r="S343" s="50" t="s">
        <v>131</v>
      </c>
      <c r="T343" s="49" t="s">
        <v>132</v>
      </c>
      <c r="U343" s="50" t="s">
        <v>133</v>
      </c>
      <c r="V343" s="49" t="s">
        <v>134</v>
      </c>
      <c r="W343" s="50" t="s">
        <v>135</v>
      </c>
      <c r="X343" s="49" t="s">
        <v>136</v>
      </c>
      <c r="Y343" s="49" t="s">
        <v>137</v>
      </c>
    </row>
    <row r="344" spans="1:25" x14ac:dyDescent="0.3">
      <c r="A344" s="23">
        <v>42644</v>
      </c>
      <c r="B344" s="22">
        <v>716.21333281</v>
      </c>
      <c r="C344" s="22">
        <v>829.81434459000002</v>
      </c>
      <c r="D344" s="22">
        <v>914.69517252000003</v>
      </c>
      <c r="E344" s="22">
        <v>925.14827312</v>
      </c>
      <c r="F344" s="22">
        <v>927.63768395</v>
      </c>
      <c r="G344" s="22">
        <v>922.73638308</v>
      </c>
      <c r="H344" s="22">
        <v>905.93732108000006</v>
      </c>
      <c r="I344" s="22">
        <v>876.23139692000007</v>
      </c>
      <c r="J344" s="22">
        <v>768.16021837000005</v>
      </c>
      <c r="K344" s="22">
        <v>665.56289133000007</v>
      </c>
      <c r="L344" s="22">
        <v>569.70755706000011</v>
      </c>
      <c r="M344" s="22">
        <v>535.24521500000003</v>
      </c>
      <c r="N344" s="22">
        <v>536.86384880000003</v>
      </c>
      <c r="O344" s="22">
        <v>539.78440273000001</v>
      </c>
      <c r="P344" s="22">
        <v>546.10885852000001</v>
      </c>
      <c r="Q344" s="22">
        <v>553.31219776</v>
      </c>
      <c r="R344" s="22">
        <v>558.55024932000003</v>
      </c>
      <c r="S344" s="22">
        <v>557.39514825000003</v>
      </c>
      <c r="T344" s="22">
        <v>552.29457176000005</v>
      </c>
      <c r="U344" s="22">
        <v>516.04178452999997</v>
      </c>
      <c r="V344" s="22">
        <v>511.46140732000003</v>
      </c>
      <c r="W344" s="22">
        <v>516.45321156</v>
      </c>
      <c r="X344" s="22">
        <v>564.10912469000004</v>
      </c>
      <c r="Y344" s="22">
        <v>639.08869605000007</v>
      </c>
    </row>
    <row r="345" spans="1:25" x14ac:dyDescent="0.3">
      <c r="A345" s="23">
        <v>42645</v>
      </c>
      <c r="B345" s="22">
        <v>659.10243433000005</v>
      </c>
      <c r="C345" s="22">
        <v>757.98215864000008</v>
      </c>
      <c r="D345" s="22">
        <v>833.77369518</v>
      </c>
      <c r="E345" s="22">
        <v>841.15037186000006</v>
      </c>
      <c r="F345" s="22">
        <v>843.92841418</v>
      </c>
      <c r="G345" s="22">
        <v>860.09361162000005</v>
      </c>
      <c r="H345" s="22">
        <v>842.39133414000003</v>
      </c>
      <c r="I345" s="22">
        <v>812.36496008000006</v>
      </c>
      <c r="J345" s="22">
        <v>711.91190508</v>
      </c>
      <c r="K345" s="22">
        <v>638.45267869999998</v>
      </c>
      <c r="L345" s="22">
        <v>547.97621795999999</v>
      </c>
      <c r="M345" s="22">
        <v>525.74720724999997</v>
      </c>
      <c r="N345" s="22">
        <v>534.02562274000002</v>
      </c>
      <c r="O345" s="22">
        <v>532.67693965000001</v>
      </c>
      <c r="P345" s="22">
        <v>535.85234745000002</v>
      </c>
      <c r="Q345" s="22">
        <v>536.08569440999997</v>
      </c>
      <c r="R345" s="22">
        <v>538.79754087000003</v>
      </c>
      <c r="S345" s="22">
        <v>530.05182859000001</v>
      </c>
      <c r="T345" s="22">
        <v>543.47866681999994</v>
      </c>
      <c r="U345" s="22">
        <v>494.43286018000003</v>
      </c>
      <c r="V345" s="22">
        <v>505.59169997000004</v>
      </c>
      <c r="W345" s="22">
        <v>507.55454143999998</v>
      </c>
      <c r="X345" s="22">
        <v>546.89694481000004</v>
      </c>
      <c r="Y345" s="22">
        <v>609.85918376000006</v>
      </c>
    </row>
    <row r="346" spans="1:25" x14ac:dyDescent="0.3">
      <c r="A346" s="23">
        <v>42646</v>
      </c>
      <c r="B346" s="22">
        <v>731.76441164000005</v>
      </c>
      <c r="C346" s="22">
        <v>848.79411024000001</v>
      </c>
      <c r="D346" s="22">
        <v>912.12275664000003</v>
      </c>
      <c r="E346" s="22">
        <v>930.13970651</v>
      </c>
      <c r="F346" s="22">
        <v>894.96205029999999</v>
      </c>
      <c r="G346" s="22">
        <v>929.99832479999998</v>
      </c>
      <c r="H346" s="22">
        <v>844.16582369000002</v>
      </c>
      <c r="I346" s="22">
        <v>836.34189530000003</v>
      </c>
      <c r="J346" s="22">
        <v>793.30394674000001</v>
      </c>
      <c r="K346" s="22">
        <v>714.86487018000003</v>
      </c>
      <c r="L346" s="22">
        <v>660.84952337000004</v>
      </c>
      <c r="M346" s="22">
        <v>609.29073752000011</v>
      </c>
      <c r="N346" s="22">
        <v>610.87550546000011</v>
      </c>
      <c r="O346" s="22">
        <v>618.39998580000008</v>
      </c>
      <c r="P346" s="22">
        <v>614.25934640000003</v>
      </c>
      <c r="Q346" s="22">
        <v>599.54197428000009</v>
      </c>
      <c r="R346" s="22">
        <v>602.2314578700001</v>
      </c>
      <c r="S346" s="22">
        <v>593.66169492000006</v>
      </c>
      <c r="T346" s="22">
        <v>589.98650496000005</v>
      </c>
      <c r="U346" s="22">
        <v>589.85896895000008</v>
      </c>
      <c r="V346" s="22">
        <v>610.03879387000006</v>
      </c>
      <c r="W346" s="22">
        <v>609.98301245000005</v>
      </c>
      <c r="X346" s="22">
        <v>666.76870223000003</v>
      </c>
      <c r="Y346" s="22">
        <v>766.66588745000001</v>
      </c>
    </row>
    <row r="347" spans="1:25" x14ac:dyDescent="0.3">
      <c r="A347" s="23">
        <v>42647</v>
      </c>
      <c r="B347" s="22">
        <v>838.60808397000005</v>
      </c>
      <c r="C347" s="22">
        <v>851.28292941000007</v>
      </c>
      <c r="D347" s="22">
        <v>830.44607023000003</v>
      </c>
      <c r="E347" s="22">
        <v>830.97723438000003</v>
      </c>
      <c r="F347" s="22">
        <v>833.68976052000005</v>
      </c>
      <c r="G347" s="22">
        <v>847.13515489000008</v>
      </c>
      <c r="H347" s="22">
        <v>880.47417961000008</v>
      </c>
      <c r="I347" s="22">
        <v>815.46927282000001</v>
      </c>
      <c r="J347" s="22">
        <v>771.62642954</v>
      </c>
      <c r="K347" s="22">
        <v>705.15967178000005</v>
      </c>
      <c r="L347" s="22">
        <v>662.27216026999997</v>
      </c>
      <c r="M347" s="22">
        <v>584.2302675200001</v>
      </c>
      <c r="N347" s="22">
        <v>600.05816745000004</v>
      </c>
      <c r="O347" s="22">
        <v>587.4349695300001</v>
      </c>
      <c r="P347" s="22">
        <v>613.86767175</v>
      </c>
      <c r="Q347" s="22">
        <v>628.00448905000007</v>
      </c>
      <c r="R347" s="22">
        <v>630.27235564</v>
      </c>
      <c r="S347" s="22">
        <v>632.73385848999999</v>
      </c>
      <c r="T347" s="22">
        <v>605.88828402000001</v>
      </c>
      <c r="U347" s="22">
        <v>569.11753952000004</v>
      </c>
      <c r="V347" s="22">
        <v>554.56845974000009</v>
      </c>
      <c r="W347" s="22">
        <v>574.04800866000005</v>
      </c>
      <c r="X347" s="22">
        <v>647.46342478999998</v>
      </c>
      <c r="Y347" s="22">
        <v>737.84627406000004</v>
      </c>
    </row>
    <row r="348" spans="1:25" x14ac:dyDescent="0.3">
      <c r="A348" s="23">
        <v>42648</v>
      </c>
      <c r="B348" s="22">
        <v>737.26447535</v>
      </c>
      <c r="C348" s="22">
        <v>820.22859387000005</v>
      </c>
      <c r="D348" s="22">
        <v>848.35901615</v>
      </c>
      <c r="E348" s="22">
        <v>848.71210545000008</v>
      </c>
      <c r="F348" s="22">
        <v>846.08049833000007</v>
      </c>
      <c r="G348" s="22">
        <v>828.46056038000006</v>
      </c>
      <c r="H348" s="22">
        <v>771.46952594000004</v>
      </c>
      <c r="I348" s="22">
        <v>715.62656089000006</v>
      </c>
      <c r="J348" s="22">
        <v>679.1990485</v>
      </c>
      <c r="K348" s="22">
        <v>621.84653403000004</v>
      </c>
      <c r="L348" s="22">
        <v>560.27789046000009</v>
      </c>
      <c r="M348" s="22">
        <v>531.11156916000004</v>
      </c>
      <c r="N348" s="22">
        <v>533.46708629</v>
      </c>
      <c r="O348" s="22">
        <v>534.86750978999999</v>
      </c>
      <c r="P348" s="22">
        <v>542.15564114999995</v>
      </c>
      <c r="Q348" s="22">
        <v>544.49938467000004</v>
      </c>
      <c r="R348" s="22">
        <v>544.65094336000004</v>
      </c>
      <c r="S348" s="22">
        <v>540.78946321000001</v>
      </c>
      <c r="T348" s="22">
        <v>527.49641411000005</v>
      </c>
      <c r="U348" s="22">
        <v>505.66807654000002</v>
      </c>
      <c r="V348" s="22">
        <v>531.13746307999997</v>
      </c>
      <c r="W348" s="22">
        <v>539.85669634999999</v>
      </c>
      <c r="X348" s="22">
        <v>597.98996050000005</v>
      </c>
      <c r="Y348" s="22">
        <v>683.32925694000005</v>
      </c>
    </row>
    <row r="349" spans="1:25" x14ac:dyDescent="0.3">
      <c r="A349" s="23">
        <v>42649</v>
      </c>
      <c r="B349" s="22">
        <v>814.87160645000006</v>
      </c>
      <c r="C349" s="22">
        <v>886.36039016000007</v>
      </c>
      <c r="D349" s="22">
        <v>939.49857401000008</v>
      </c>
      <c r="E349" s="22">
        <v>941.53225803999999</v>
      </c>
      <c r="F349" s="22">
        <v>941.88319550000006</v>
      </c>
      <c r="G349" s="22">
        <v>935.36554705000003</v>
      </c>
      <c r="H349" s="22">
        <v>852.96378350999998</v>
      </c>
      <c r="I349" s="22">
        <v>797.96168991000002</v>
      </c>
      <c r="J349" s="22">
        <v>757.31989197000007</v>
      </c>
      <c r="K349" s="22">
        <v>693.55820353000001</v>
      </c>
      <c r="L349" s="22">
        <v>625.05847632000007</v>
      </c>
      <c r="M349" s="22">
        <v>584.08425680000005</v>
      </c>
      <c r="N349" s="22">
        <v>589.04691369000011</v>
      </c>
      <c r="O349" s="22">
        <v>586.89234703000011</v>
      </c>
      <c r="P349" s="22">
        <v>590.2827140600001</v>
      </c>
      <c r="Q349" s="22">
        <v>590.72378924000009</v>
      </c>
      <c r="R349" s="22">
        <v>590.50782484000001</v>
      </c>
      <c r="S349" s="22">
        <v>589.95693652000011</v>
      </c>
      <c r="T349" s="22">
        <v>581.59809716000007</v>
      </c>
      <c r="U349" s="22">
        <v>566.20474084</v>
      </c>
      <c r="V349" s="22">
        <v>607.65560921000008</v>
      </c>
      <c r="W349" s="22">
        <v>648.32224206000001</v>
      </c>
      <c r="X349" s="22">
        <v>672.24109571000008</v>
      </c>
      <c r="Y349" s="22">
        <v>772.48272864</v>
      </c>
    </row>
    <row r="350" spans="1:25" x14ac:dyDescent="0.3">
      <c r="A350" s="23">
        <v>42650</v>
      </c>
      <c r="B350" s="22">
        <v>831.65461832000005</v>
      </c>
      <c r="C350" s="22">
        <v>913.35304740000004</v>
      </c>
      <c r="D350" s="22">
        <v>941.83448117</v>
      </c>
      <c r="E350" s="22">
        <v>950.85602785000003</v>
      </c>
      <c r="F350" s="22">
        <v>948.61288280000008</v>
      </c>
      <c r="G350" s="22">
        <v>926.16794458000004</v>
      </c>
      <c r="H350" s="22">
        <v>863.68392174000007</v>
      </c>
      <c r="I350" s="22">
        <v>817.87939957000003</v>
      </c>
      <c r="J350" s="22">
        <v>794.22525510000003</v>
      </c>
      <c r="K350" s="22">
        <v>748.03525153999999</v>
      </c>
      <c r="L350" s="22">
        <v>705.52152259000002</v>
      </c>
      <c r="M350" s="22">
        <v>660.30087989000003</v>
      </c>
      <c r="N350" s="22">
        <v>655.85606539000003</v>
      </c>
      <c r="O350" s="22">
        <v>651.08939630999998</v>
      </c>
      <c r="P350" s="22">
        <v>614.59387254000001</v>
      </c>
      <c r="Q350" s="22">
        <v>614.39073931000007</v>
      </c>
      <c r="R350" s="22">
        <v>618.71721257000002</v>
      </c>
      <c r="S350" s="22">
        <v>617.04206685000008</v>
      </c>
      <c r="T350" s="22">
        <v>595.01127188000009</v>
      </c>
      <c r="U350" s="22">
        <v>570.66612964000001</v>
      </c>
      <c r="V350" s="22">
        <v>600.49167411000008</v>
      </c>
      <c r="W350" s="22">
        <v>643.09803485999998</v>
      </c>
      <c r="X350" s="22">
        <v>672.53918941000006</v>
      </c>
      <c r="Y350" s="22">
        <v>763.37834107000003</v>
      </c>
    </row>
    <row r="351" spans="1:25" x14ac:dyDescent="0.3">
      <c r="A351" s="23">
        <v>42651</v>
      </c>
      <c r="B351" s="22">
        <v>903.32266335999998</v>
      </c>
      <c r="C351" s="22">
        <v>956.40104757000006</v>
      </c>
      <c r="D351" s="22">
        <v>1003.9030148100001</v>
      </c>
      <c r="E351" s="22">
        <v>943.96851361000006</v>
      </c>
      <c r="F351" s="22">
        <v>873.46312484999999</v>
      </c>
      <c r="G351" s="22">
        <v>880.98284433000003</v>
      </c>
      <c r="H351" s="22">
        <v>906.13004550000005</v>
      </c>
      <c r="I351" s="22">
        <v>924.33800437000002</v>
      </c>
      <c r="J351" s="22">
        <v>872.31990531000008</v>
      </c>
      <c r="K351" s="22">
        <v>785.16640304999999</v>
      </c>
      <c r="L351" s="22">
        <v>707.27909554000007</v>
      </c>
      <c r="M351" s="22">
        <v>664.83051147000003</v>
      </c>
      <c r="N351" s="22">
        <v>669.99146744000006</v>
      </c>
      <c r="O351" s="22">
        <v>665.50791912</v>
      </c>
      <c r="P351" s="22">
        <v>658.64160369000001</v>
      </c>
      <c r="Q351" s="22">
        <v>656.79282704000002</v>
      </c>
      <c r="R351" s="22">
        <v>659.40976805000003</v>
      </c>
      <c r="S351" s="22">
        <v>669.38333863000003</v>
      </c>
      <c r="T351" s="22">
        <v>637.07134675999998</v>
      </c>
      <c r="U351" s="22">
        <v>614.47729040000002</v>
      </c>
      <c r="V351" s="22">
        <v>620.89365772999997</v>
      </c>
      <c r="W351" s="22">
        <v>625.06923529000005</v>
      </c>
      <c r="X351" s="22">
        <v>695.31404521000002</v>
      </c>
      <c r="Y351" s="22">
        <v>804.33130965999999</v>
      </c>
    </row>
    <row r="352" spans="1:25" x14ac:dyDescent="0.3">
      <c r="A352" s="23">
        <v>42652</v>
      </c>
      <c r="B352" s="22">
        <v>814.97198039</v>
      </c>
      <c r="C352" s="22">
        <v>882.23751469000001</v>
      </c>
      <c r="D352" s="22">
        <v>902.54155170000001</v>
      </c>
      <c r="E352" s="22">
        <v>904.60945971000001</v>
      </c>
      <c r="F352" s="22">
        <v>902.13879151000003</v>
      </c>
      <c r="G352" s="22">
        <v>900.43524517000003</v>
      </c>
      <c r="H352" s="22">
        <v>918.26319963000003</v>
      </c>
      <c r="I352" s="22">
        <v>927.17908302000001</v>
      </c>
      <c r="J352" s="22">
        <v>882.17152686999998</v>
      </c>
      <c r="K352" s="22">
        <v>809.11804101000007</v>
      </c>
      <c r="L352" s="22">
        <v>715.97856927999999</v>
      </c>
      <c r="M352" s="22">
        <v>662.39661188000002</v>
      </c>
      <c r="N352" s="22">
        <v>657.23821032000001</v>
      </c>
      <c r="O352" s="22">
        <v>652.22932174000005</v>
      </c>
      <c r="P352" s="22">
        <v>646.28618103000008</v>
      </c>
      <c r="Q352" s="22">
        <v>642.44281783999998</v>
      </c>
      <c r="R352" s="22">
        <v>646.85469523000006</v>
      </c>
      <c r="S352" s="22">
        <v>663.53228982000007</v>
      </c>
      <c r="T352" s="22">
        <v>641.80246844999999</v>
      </c>
      <c r="U352" s="22">
        <v>634.69966283000008</v>
      </c>
      <c r="V352" s="22">
        <v>632.84145999999998</v>
      </c>
      <c r="W352" s="22">
        <v>658.47036738000008</v>
      </c>
      <c r="X352" s="22">
        <v>709.43181922000008</v>
      </c>
      <c r="Y352" s="22">
        <v>737.90484395999999</v>
      </c>
    </row>
    <row r="353" spans="1:25" x14ac:dyDescent="0.3">
      <c r="A353" s="23">
        <v>42653</v>
      </c>
      <c r="B353" s="22">
        <v>853.74510987000008</v>
      </c>
      <c r="C353" s="22">
        <v>914.68446369000003</v>
      </c>
      <c r="D353" s="22">
        <v>900.41860890999999</v>
      </c>
      <c r="E353" s="22">
        <v>892.87575683</v>
      </c>
      <c r="F353" s="22">
        <v>896.31997905000003</v>
      </c>
      <c r="G353" s="22">
        <v>906.71796987000005</v>
      </c>
      <c r="H353" s="22">
        <v>962.99958614000002</v>
      </c>
      <c r="I353" s="22">
        <v>957.75068647000001</v>
      </c>
      <c r="J353" s="22">
        <v>851.66381638000007</v>
      </c>
      <c r="K353" s="22">
        <v>767.11702165999998</v>
      </c>
      <c r="L353" s="22">
        <v>695.22812062000003</v>
      </c>
      <c r="M353" s="22">
        <v>676.13747662000003</v>
      </c>
      <c r="N353" s="22">
        <v>682.12738417000003</v>
      </c>
      <c r="O353" s="22">
        <v>681.08836611000004</v>
      </c>
      <c r="P353" s="22">
        <v>683.39909970000008</v>
      </c>
      <c r="Q353" s="22">
        <v>686.57886425000004</v>
      </c>
      <c r="R353" s="22">
        <v>686.44262112000001</v>
      </c>
      <c r="S353" s="22">
        <v>675.83040714000003</v>
      </c>
      <c r="T353" s="22">
        <v>674.48247601000003</v>
      </c>
      <c r="U353" s="22">
        <v>707.99619554000003</v>
      </c>
      <c r="V353" s="22">
        <v>716.94961755000008</v>
      </c>
      <c r="W353" s="22">
        <v>693.73114772000008</v>
      </c>
      <c r="X353" s="22">
        <v>676.72261092999997</v>
      </c>
      <c r="Y353" s="22">
        <v>776.17257357000005</v>
      </c>
    </row>
    <row r="354" spans="1:25" x14ac:dyDescent="0.3">
      <c r="A354" s="23">
        <v>42654</v>
      </c>
      <c r="B354" s="22">
        <v>895.74289285999998</v>
      </c>
      <c r="C354" s="22">
        <v>996.67724575</v>
      </c>
      <c r="D354" s="22">
        <v>1044.7451241700001</v>
      </c>
      <c r="E354" s="22">
        <v>1032.4102579600001</v>
      </c>
      <c r="F354" s="22">
        <v>1035.08301777</v>
      </c>
      <c r="G354" s="22">
        <v>1046.1224642899999</v>
      </c>
      <c r="H354" s="22">
        <v>1013.26240335</v>
      </c>
      <c r="I354" s="22">
        <v>928.75047762999998</v>
      </c>
      <c r="J354" s="22">
        <v>837.80749287000003</v>
      </c>
      <c r="K354" s="22">
        <v>762.80710327000008</v>
      </c>
      <c r="L354" s="22">
        <v>689.00184342</v>
      </c>
      <c r="M354" s="22">
        <v>663.11993930000006</v>
      </c>
      <c r="N354" s="22">
        <v>669.36136238000006</v>
      </c>
      <c r="O354" s="22">
        <v>669.21444592</v>
      </c>
      <c r="P354" s="22">
        <v>678.20192831999998</v>
      </c>
      <c r="Q354" s="22">
        <v>680.49805470000001</v>
      </c>
      <c r="R354" s="22">
        <v>682.67627726000001</v>
      </c>
      <c r="S354" s="22">
        <v>672.07072249999999</v>
      </c>
      <c r="T354" s="22">
        <v>677.14743312000007</v>
      </c>
      <c r="U354" s="22">
        <v>719.59364419999997</v>
      </c>
      <c r="V354" s="22">
        <v>725.52766014000008</v>
      </c>
      <c r="W354" s="22">
        <v>706.29562915999998</v>
      </c>
      <c r="X354" s="22">
        <v>677.69005357000003</v>
      </c>
      <c r="Y354" s="22">
        <v>764.56857786</v>
      </c>
    </row>
    <row r="355" spans="1:25" x14ac:dyDescent="0.3">
      <c r="A355" s="23">
        <v>42655</v>
      </c>
      <c r="B355" s="22">
        <v>836.24001035000003</v>
      </c>
      <c r="C355" s="22">
        <v>923.00320026999998</v>
      </c>
      <c r="D355" s="22">
        <v>1024.9542359499999</v>
      </c>
      <c r="E355" s="22">
        <v>1027.0995592699999</v>
      </c>
      <c r="F355" s="22">
        <v>1024.4478495399999</v>
      </c>
      <c r="G355" s="22">
        <v>1009.67197033</v>
      </c>
      <c r="H355" s="22">
        <v>942.25831542000003</v>
      </c>
      <c r="I355" s="22">
        <v>860.45220105999999</v>
      </c>
      <c r="J355" s="22">
        <v>780.96589845000005</v>
      </c>
      <c r="K355" s="22">
        <v>698.95887321999999</v>
      </c>
      <c r="L355" s="22">
        <v>639.52320373999999</v>
      </c>
      <c r="M355" s="22">
        <v>621.27623020999999</v>
      </c>
      <c r="N355" s="22">
        <v>629.51906926000004</v>
      </c>
      <c r="O355" s="22">
        <v>633.49641045999999</v>
      </c>
      <c r="P355" s="22">
        <v>642.08686942000008</v>
      </c>
      <c r="Q355" s="22">
        <v>648.07594344000006</v>
      </c>
      <c r="R355" s="22">
        <v>646.53027730999997</v>
      </c>
      <c r="S355" s="22">
        <v>639.99646935999999</v>
      </c>
      <c r="T355" s="22">
        <v>630.82208259000004</v>
      </c>
      <c r="U355" s="22">
        <v>676.26199587000008</v>
      </c>
      <c r="V355" s="22">
        <v>679.55236157000002</v>
      </c>
      <c r="W355" s="22">
        <v>662.42764266000006</v>
      </c>
      <c r="X355" s="22">
        <v>639.05891392000001</v>
      </c>
      <c r="Y355" s="22">
        <v>733.47070581000003</v>
      </c>
    </row>
    <row r="356" spans="1:25" x14ac:dyDescent="0.3">
      <c r="A356" s="23">
        <v>42656</v>
      </c>
      <c r="B356" s="22">
        <v>801.79082716000005</v>
      </c>
      <c r="C356" s="22">
        <v>892.45719331999999</v>
      </c>
      <c r="D356" s="22">
        <v>954.26622939000003</v>
      </c>
      <c r="E356" s="22">
        <v>970.31122189000007</v>
      </c>
      <c r="F356" s="22">
        <v>981.27518023000005</v>
      </c>
      <c r="G356" s="22">
        <v>981.14605390999998</v>
      </c>
      <c r="H356" s="22">
        <v>947.40383178000002</v>
      </c>
      <c r="I356" s="22">
        <v>884.18729678</v>
      </c>
      <c r="J356" s="22">
        <v>811.18506444000002</v>
      </c>
      <c r="K356" s="22">
        <v>747.85790832999999</v>
      </c>
      <c r="L356" s="22">
        <v>703.34012677999999</v>
      </c>
      <c r="M356" s="22">
        <v>669.41343793999999</v>
      </c>
      <c r="N356" s="22">
        <v>654.50117760000001</v>
      </c>
      <c r="O356" s="22">
        <v>643.32662526000001</v>
      </c>
      <c r="P356" s="22">
        <v>648.71187408000003</v>
      </c>
      <c r="Q356" s="22">
        <v>654.55755414999999</v>
      </c>
      <c r="R356" s="22">
        <v>656.05565257000001</v>
      </c>
      <c r="S356" s="22">
        <v>644.85751406999998</v>
      </c>
      <c r="T356" s="22">
        <v>636.85246795</v>
      </c>
      <c r="U356" s="22">
        <v>670.24649404000002</v>
      </c>
      <c r="V356" s="22">
        <v>673.06129290000001</v>
      </c>
      <c r="W356" s="22">
        <v>666.19169439000007</v>
      </c>
      <c r="X356" s="22">
        <v>649.69107015999998</v>
      </c>
      <c r="Y356" s="22">
        <v>747.83986589000006</v>
      </c>
    </row>
    <row r="357" spans="1:25" x14ac:dyDescent="0.3">
      <c r="A357" s="23">
        <v>42657</v>
      </c>
      <c r="B357" s="22">
        <v>811.44330386000001</v>
      </c>
      <c r="C357" s="22">
        <v>935.19279795</v>
      </c>
      <c r="D357" s="22">
        <v>988.27003346000004</v>
      </c>
      <c r="E357" s="22">
        <v>983.69226416000004</v>
      </c>
      <c r="F357" s="22">
        <v>984.37139931000002</v>
      </c>
      <c r="G357" s="22">
        <v>999.31638122000004</v>
      </c>
      <c r="H357" s="22">
        <v>938.84992958999999</v>
      </c>
      <c r="I357" s="22">
        <v>845.75040789000002</v>
      </c>
      <c r="J357" s="22">
        <v>796.95669400999998</v>
      </c>
      <c r="K357" s="22">
        <v>714.79307788000006</v>
      </c>
      <c r="L357" s="22">
        <v>663.46586893000006</v>
      </c>
      <c r="M357" s="22">
        <v>660.54255654999997</v>
      </c>
      <c r="N357" s="22">
        <v>659.15212511000004</v>
      </c>
      <c r="O357" s="22">
        <v>636.97995788000003</v>
      </c>
      <c r="P357" s="22">
        <v>633.62109429999998</v>
      </c>
      <c r="Q357" s="22">
        <v>638.98624443000006</v>
      </c>
      <c r="R357" s="22">
        <v>640.28608309000003</v>
      </c>
      <c r="S357" s="22">
        <v>641.18954033</v>
      </c>
      <c r="T357" s="22">
        <v>631.61193561000005</v>
      </c>
      <c r="U357" s="22">
        <v>664.32383565999999</v>
      </c>
      <c r="V357" s="22">
        <v>666.06292550000001</v>
      </c>
      <c r="W357" s="22">
        <v>656.49294362000001</v>
      </c>
      <c r="X357" s="22">
        <v>637.65159477999998</v>
      </c>
      <c r="Y357" s="22">
        <v>691.40074555000001</v>
      </c>
    </row>
    <row r="358" spans="1:25" x14ac:dyDescent="0.3">
      <c r="A358" s="23">
        <v>42658</v>
      </c>
      <c r="B358" s="22">
        <v>808.15538952999998</v>
      </c>
      <c r="C358" s="22">
        <v>920.17450948999999</v>
      </c>
      <c r="D358" s="22">
        <v>997.02264577000005</v>
      </c>
      <c r="E358" s="22">
        <v>999.16989205000004</v>
      </c>
      <c r="F358" s="22">
        <v>1001.9791156700001</v>
      </c>
      <c r="G358" s="22">
        <v>1009.77600384</v>
      </c>
      <c r="H358" s="22">
        <v>985.25160991000007</v>
      </c>
      <c r="I358" s="22">
        <v>922.04435096999998</v>
      </c>
      <c r="J358" s="22">
        <v>795.54311351000001</v>
      </c>
      <c r="K358" s="22">
        <v>697.50593374000005</v>
      </c>
      <c r="L358" s="22">
        <v>655.40328552000005</v>
      </c>
      <c r="M358" s="22">
        <v>649.67450837000001</v>
      </c>
      <c r="N358" s="22">
        <v>648.50504769000008</v>
      </c>
      <c r="O358" s="22">
        <v>634.02053308000006</v>
      </c>
      <c r="P358" s="22">
        <v>629.35772150000003</v>
      </c>
      <c r="Q358" s="22">
        <v>631.55671810000001</v>
      </c>
      <c r="R358" s="22">
        <v>629.86292192000008</v>
      </c>
      <c r="S358" s="22">
        <v>626.75773589000005</v>
      </c>
      <c r="T358" s="22">
        <v>630.13455098999998</v>
      </c>
      <c r="U358" s="22">
        <v>656.45840934</v>
      </c>
      <c r="V358" s="22">
        <v>645.94307125</v>
      </c>
      <c r="W358" s="22">
        <v>627.98265647000005</v>
      </c>
      <c r="X358" s="22">
        <v>629.11522473000002</v>
      </c>
      <c r="Y358" s="22">
        <v>704.88744242000007</v>
      </c>
    </row>
    <row r="359" spans="1:25" x14ac:dyDescent="0.3">
      <c r="A359" s="23">
        <v>42659</v>
      </c>
      <c r="B359" s="22">
        <v>785.40692772</v>
      </c>
      <c r="C359" s="22">
        <v>876.97938882000005</v>
      </c>
      <c r="D359" s="22">
        <v>948.98737770000002</v>
      </c>
      <c r="E359" s="22">
        <v>953.36211524999999</v>
      </c>
      <c r="F359" s="22">
        <v>954.71647323000002</v>
      </c>
      <c r="G359" s="22">
        <v>958.58646668000006</v>
      </c>
      <c r="H359" s="22">
        <v>942.15444065000008</v>
      </c>
      <c r="I359" s="22">
        <v>893.43691252999997</v>
      </c>
      <c r="J359" s="22">
        <v>815.49980423</v>
      </c>
      <c r="K359" s="22">
        <v>751.34273449</v>
      </c>
      <c r="L359" s="22">
        <v>648.10407538000004</v>
      </c>
      <c r="M359" s="22">
        <v>635.73180997999998</v>
      </c>
      <c r="N359" s="22">
        <v>635.56471067000007</v>
      </c>
      <c r="O359" s="22">
        <v>605.25532413000008</v>
      </c>
      <c r="P359" s="22">
        <v>614.96380537000005</v>
      </c>
      <c r="Q359" s="22">
        <v>608.24988219000011</v>
      </c>
      <c r="R359" s="22">
        <v>613.43782262000002</v>
      </c>
      <c r="S359" s="22">
        <v>618.36832187000005</v>
      </c>
      <c r="T359" s="22">
        <v>635.83575440000004</v>
      </c>
      <c r="U359" s="22">
        <v>668.95704311999998</v>
      </c>
      <c r="V359" s="22">
        <v>654.19869104999998</v>
      </c>
      <c r="W359" s="22">
        <v>635.83094441000003</v>
      </c>
      <c r="X359" s="22">
        <v>623.21834146000003</v>
      </c>
      <c r="Y359" s="22">
        <v>670.72040414000003</v>
      </c>
    </row>
    <row r="360" spans="1:25" x14ac:dyDescent="0.3">
      <c r="A360" s="23">
        <v>42660</v>
      </c>
      <c r="B360" s="22">
        <v>681.70623408000006</v>
      </c>
      <c r="C360" s="22">
        <v>755.13261848000002</v>
      </c>
      <c r="D360" s="22">
        <v>834.08197623000001</v>
      </c>
      <c r="E360" s="22">
        <v>870.38462883</v>
      </c>
      <c r="F360" s="22">
        <v>901.97382952999999</v>
      </c>
      <c r="G360" s="22">
        <v>890.74264188000006</v>
      </c>
      <c r="H360" s="22">
        <v>848.41471988000001</v>
      </c>
      <c r="I360" s="22">
        <v>835.17896603999998</v>
      </c>
      <c r="J360" s="22">
        <v>827.29658753000001</v>
      </c>
      <c r="K360" s="22">
        <v>767.06663165999998</v>
      </c>
      <c r="L360" s="22">
        <v>767.00141434</v>
      </c>
      <c r="M360" s="22">
        <v>761.00104497000007</v>
      </c>
      <c r="N360" s="22">
        <v>722.85199559</v>
      </c>
      <c r="O360" s="22">
        <v>743.28273090000005</v>
      </c>
      <c r="P360" s="22">
        <v>735.28816927000003</v>
      </c>
      <c r="Q360" s="22">
        <v>734.37597953</v>
      </c>
      <c r="R360" s="22">
        <v>735.48850629000003</v>
      </c>
      <c r="S360" s="22">
        <v>734.24904765000008</v>
      </c>
      <c r="T360" s="22">
        <v>757.92833042000007</v>
      </c>
      <c r="U360" s="22">
        <v>876.17476884000007</v>
      </c>
      <c r="V360" s="22">
        <v>839.29558810000003</v>
      </c>
      <c r="W360" s="22">
        <v>814.19273285000008</v>
      </c>
      <c r="X360" s="22">
        <v>734.76817213000004</v>
      </c>
      <c r="Y360" s="22">
        <v>719.06980356999998</v>
      </c>
    </row>
    <row r="361" spans="1:25" x14ac:dyDescent="0.3">
      <c r="A361" s="23">
        <v>42661</v>
      </c>
      <c r="B361" s="22">
        <v>933.39460098000006</v>
      </c>
      <c r="C361" s="22">
        <v>1078.0082581999998</v>
      </c>
      <c r="D361" s="22">
        <v>1161.88845481</v>
      </c>
      <c r="E361" s="22">
        <v>1148.9380774499998</v>
      </c>
      <c r="F361" s="22">
        <v>1152.2262985699999</v>
      </c>
      <c r="G361" s="22">
        <v>1155.3680152499999</v>
      </c>
      <c r="H361" s="22">
        <v>1085.0323578499999</v>
      </c>
      <c r="I361" s="22">
        <v>996.81716144000006</v>
      </c>
      <c r="J361" s="22">
        <v>929.37187990000007</v>
      </c>
      <c r="K361" s="22">
        <v>843.07392645000004</v>
      </c>
      <c r="L361" s="22">
        <v>780.53064806999998</v>
      </c>
      <c r="M361" s="22">
        <v>745.05974621000007</v>
      </c>
      <c r="N361" s="22">
        <v>729.86524829000007</v>
      </c>
      <c r="O361" s="22">
        <v>729.14027423000005</v>
      </c>
      <c r="P361" s="22">
        <v>728.07023070000002</v>
      </c>
      <c r="Q361" s="22">
        <v>729.05675680000002</v>
      </c>
      <c r="R361" s="22">
        <v>729.95791033</v>
      </c>
      <c r="S361" s="22">
        <v>724.60698652000008</v>
      </c>
      <c r="T361" s="22">
        <v>742.74422462000007</v>
      </c>
      <c r="U361" s="22">
        <v>766.84443850000002</v>
      </c>
      <c r="V361" s="22">
        <v>764.19545229000005</v>
      </c>
      <c r="W361" s="22">
        <v>766.07968998000001</v>
      </c>
      <c r="X361" s="22">
        <v>778.42688840000005</v>
      </c>
      <c r="Y361" s="22">
        <v>808.02534390000005</v>
      </c>
    </row>
    <row r="362" spans="1:25" x14ac:dyDescent="0.3">
      <c r="A362" s="23">
        <v>42662</v>
      </c>
      <c r="B362" s="22">
        <v>852.69154314000002</v>
      </c>
      <c r="C362" s="22">
        <v>977.82124930999998</v>
      </c>
      <c r="D362" s="22">
        <v>1064.7592321699999</v>
      </c>
      <c r="E362" s="22">
        <v>1068.7116716899998</v>
      </c>
      <c r="F362" s="22">
        <v>1066.2686075199999</v>
      </c>
      <c r="G362" s="22">
        <v>1046.12281244</v>
      </c>
      <c r="H362" s="22">
        <v>983.10688133000008</v>
      </c>
      <c r="I362" s="22">
        <v>906.53777707000006</v>
      </c>
      <c r="J362" s="22">
        <v>854.51417284000001</v>
      </c>
      <c r="K362" s="22">
        <v>776.80593059</v>
      </c>
      <c r="L362" s="22">
        <v>708.54631189000008</v>
      </c>
      <c r="M362" s="22">
        <v>679.23472002000005</v>
      </c>
      <c r="N362" s="22">
        <v>676.75495771999999</v>
      </c>
      <c r="O362" s="22">
        <v>667.45883980000008</v>
      </c>
      <c r="P362" s="22">
        <v>661.84249999999997</v>
      </c>
      <c r="Q362" s="22">
        <v>669.35555765000004</v>
      </c>
      <c r="R362" s="22">
        <v>671.48643612000001</v>
      </c>
      <c r="S362" s="22">
        <v>670.80952104000005</v>
      </c>
      <c r="T362" s="22">
        <v>701.20946979000007</v>
      </c>
      <c r="U362" s="22">
        <v>741.02216102</v>
      </c>
      <c r="V362" s="22">
        <v>704.46777941000005</v>
      </c>
      <c r="W362" s="22">
        <v>664.21549765999998</v>
      </c>
      <c r="X362" s="22">
        <v>648.96589128000005</v>
      </c>
      <c r="Y362" s="22">
        <v>720.58248313000001</v>
      </c>
    </row>
    <row r="363" spans="1:25" x14ac:dyDescent="0.3">
      <c r="A363" s="23">
        <v>42663</v>
      </c>
      <c r="B363" s="22">
        <v>819.82785818000002</v>
      </c>
      <c r="C363" s="22">
        <v>933.12942659999999</v>
      </c>
      <c r="D363" s="22">
        <v>1012.58764008</v>
      </c>
      <c r="E363" s="22">
        <v>1014.5480364900001</v>
      </c>
      <c r="F363" s="22">
        <v>1013.01700055</v>
      </c>
      <c r="G363" s="22">
        <v>998.80066228999999</v>
      </c>
      <c r="H363" s="22">
        <v>937.14395873000001</v>
      </c>
      <c r="I363" s="22">
        <v>851.00435055000003</v>
      </c>
      <c r="J363" s="22">
        <v>791.04750919000003</v>
      </c>
      <c r="K363" s="22">
        <v>788.12398506</v>
      </c>
      <c r="L363" s="22">
        <v>798.55683269000008</v>
      </c>
      <c r="M363" s="22">
        <v>809.75888162000001</v>
      </c>
      <c r="N363" s="22">
        <v>824.83009473000004</v>
      </c>
      <c r="O363" s="22">
        <v>826.92507962000002</v>
      </c>
      <c r="P363" s="22">
        <v>831.11584750999998</v>
      </c>
      <c r="Q363" s="22">
        <v>836.45088835000001</v>
      </c>
      <c r="R363" s="22">
        <v>833.64433381000003</v>
      </c>
      <c r="S363" s="22">
        <v>820.37375689999999</v>
      </c>
      <c r="T363" s="22">
        <v>782.67561996000006</v>
      </c>
      <c r="U363" s="22">
        <v>733.94672789000003</v>
      </c>
      <c r="V363" s="22">
        <v>697.37625564000007</v>
      </c>
      <c r="W363" s="22">
        <v>695.70548980000001</v>
      </c>
      <c r="X363" s="22">
        <v>725.33926823000002</v>
      </c>
      <c r="Y363" s="22">
        <v>758.15045548000001</v>
      </c>
    </row>
    <row r="364" spans="1:25" x14ac:dyDescent="0.3">
      <c r="A364" s="23">
        <v>42664</v>
      </c>
      <c r="B364" s="22">
        <v>806.22908272000006</v>
      </c>
      <c r="C364" s="22">
        <v>925.53331840999999</v>
      </c>
      <c r="D364" s="22">
        <v>1003.1209592700001</v>
      </c>
      <c r="E364" s="22">
        <v>1002.1045710000001</v>
      </c>
      <c r="F364" s="22">
        <v>1004.8673688800001</v>
      </c>
      <c r="G364" s="22">
        <v>989.65035921000003</v>
      </c>
      <c r="H364" s="22">
        <v>930.00355075000004</v>
      </c>
      <c r="I364" s="22">
        <v>872.72227437000004</v>
      </c>
      <c r="J364" s="22">
        <v>808.97409672000003</v>
      </c>
      <c r="K364" s="22">
        <v>742.90472310000007</v>
      </c>
      <c r="L364" s="22">
        <v>680.47166516000004</v>
      </c>
      <c r="M364" s="22">
        <v>668.69113794999998</v>
      </c>
      <c r="N364" s="22">
        <v>671.01891955999997</v>
      </c>
      <c r="O364" s="22">
        <v>671.75178433999997</v>
      </c>
      <c r="P364" s="22">
        <v>668.86101191</v>
      </c>
      <c r="Q364" s="22">
        <v>666.18353757</v>
      </c>
      <c r="R364" s="22">
        <v>668.40701880000006</v>
      </c>
      <c r="S364" s="22">
        <v>675.09121660000005</v>
      </c>
      <c r="T364" s="22">
        <v>684.50475906000008</v>
      </c>
      <c r="U364" s="22">
        <v>704.97278419999998</v>
      </c>
      <c r="V364" s="22">
        <v>699.69830323999997</v>
      </c>
      <c r="W364" s="22">
        <v>682.05841273999999</v>
      </c>
      <c r="X364" s="22">
        <v>680.43512565000003</v>
      </c>
      <c r="Y364" s="22">
        <v>743.01734235000004</v>
      </c>
    </row>
    <row r="365" spans="1:25" x14ac:dyDescent="0.3">
      <c r="A365" s="23">
        <v>42665</v>
      </c>
      <c r="B365" s="22">
        <v>781.80478498000002</v>
      </c>
      <c r="C365" s="22">
        <v>888.43088310000007</v>
      </c>
      <c r="D365" s="22">
        <v>972.83560766000005</v>
      </c>
      <c r="E365" s="22">
        <v>991.52982155000007</v>
      </c>
      <c r="F365" s="22">
        <v>1011.15074712</v>
      </c>
      <c r="G365" s="22">
        <v>1029.30931409</v>
      </c>
      <c r="H365" s="22">
        <v>1010.00580046</v>
      </c>
      <c r="I365" s="22">
        <v>959.46997503</v>
      </c>
      <c r="J365" s="22">
        <v>875.05222428000002</v>
      </c>
      <c r="K365" s="22">
        <v>804.54994610000006</v>
      </c>
      <c r="L365" s="22">
        <v>748.21962127000006</v>
      </c>
      <c r="M365" s="22">
        <v>714.04137399000001</v>
      </c>
      <c r="N365" s="22">
        <v>707.46288793999997</v>
      </c>
      <c r="O365" s="22">
        <v>714.29751715999998</v>
      </c>
      <c r="P365" s="22">
        <v>724.96368460000008</v>
      </c>
      <c r="Q365" s="22">
        <v>728.87182702000007</v>
      </c>
      <c r="R365" s="22">
        <v>725.70342213000004</v>
      </c>
      <c r="S365" s="22">
        <v>715.40969365000001</v>
      </c>
      <c r="T365" s="22">
        <v>694.92002838000008</v>
      </c>
      <c r="U365" s="22">
        <v>699.55480876000001</v>
      </c>
      <c r="V365" s="22">
        <v>687.55495145999998</v>
      </c>
      <c r="W365" s="22">
        <v>671.67565543000001</v>
      </c>
      <c r="X365" s="22">
        <v>667.39231054000004</v>
      </c>
      <c r="Y365" s="22">
        <v>746.88666083999999</v>
      </c>
    </row>
    <row r="366" spans="1:25" x14ac:dyDescent="0.3">
      <c r="A366" s="23">
        <v>42666</v>
      </c>
      <c r="B366" s="22">
        <v>854.97835194000004</v>
      </c>
      <c r="C366" s="22">
        <v>972.79958863000002</v>
      </c>
      <c r="D366" s="22">
        <v>1059.05227651</v>
      </c>
      <c r="E366" s="22">
        <v>1065.4357955099999</v>
      </c>
      <c r="F366" s="22">
        <v>1063.8929213499998</v>
      </c>
      <c r="G366" s="22">
        <v>1061.1640424099999</v>
      </c>
      <c r="H366" s="22">
        <v>1027.28091879</v>
      </c>
      <c r="I366" s="22">
        <v>952.80732875000001</v>
      </c>
      <c r="J366" s="22">
        <v>848.75612748000003</v>
      </c>
      <c r="K366" s="22">
        <v>754.32092547000002</v>
      </c>
      <c r="L366" s="22">
        <v>714.08104948000005</v>
      </c>
      <c r="M366" s="22">
        <v>714.76343181000004</v>
      </c>
      <c r="N366" s="22">
        <v>703.21891290999997</v>
      </c>
      <c r="O366" s="22">
        <v>692.18250003000003</v>
      </c>
      <c r="P366" s="22">
        <v>687.89292639000007</v>
      </c>
      <c r="Q366" s="22">
        <v>687.03710094000007</v>
      </c>
      <c r="R366" s="22">
        <v>713.25366749</v>
      </c>
      <c r="S366" s="22">
        <v>836.39648512000008</v>
      </c>
      <c r="T366" s="22">
        <v>865.59771608000005</v>
      </c>
      <c r="U366" s="22">
        <v>770.64357918000007</v>
      </c>
      <c r="V366" s="22">
        <v>702.19085246999998</v>
      </c>
      <c r="W366" s="22">
        <v>703.17702615000007</v>
      </c>
      <c r="X366" s="22">
        <v>695.64740649999999</v>
      </c>
      <c r="Y366" s="22">
        <v>761.10458267000001</v>
      </c>
    </row>
    <row r="367" spans="1:25" x14ac:dyDescent="0.3">
      <c r="A367" s="23">
        <v>42667</v>
      </c>
      <c r="B367" s="22">
        <v>866.69977204000008</v>
      </c>
      <c r="C367" s="22">
        <v>973.80158033999999</v>
      </c>
      <c r="D367" s="22">
        <v>1043.8080577000001</v>
      </c>
      <c r="E367" s="22">
        <v>1050.7001306499999</v>
      </c>
      <c r="F367" s="22">
        <v>1042.39842634</v>
      </c>
      <c r="G367" s="22">
        <v>1030.33200229</v>
      </c>
      <c r="H367" s="22">
        <v>974.73905884999999</v>
      </c>
      <c r="I367" s="22">
        <v>948.57248191999997</v>
      </c>
      <c r="J367" s="22">
        <v>895.97763287999999</v>
      </c>
      <c r="K367" s="22">
        <v>812.92503854000006</v>
      </c>
      <c r="L367" s="22">
        <v>745.66249989000005</v>
      </c>
      <c r="M367" s="22">
        <v>711.55510170000002</v>
      </c>
      <c r="N367" s="22">
        <v>702.87528644000008</v>
      </c>
      <c r="O367" s="22">
        <v>710.90749727000002</v>
      </c>
      <c r="P367" s="22">
        <v>715.68285137999999</v>
      </c>
      <c r="Q367" s="22">
        <v>715.55087576000005</v>
      </c>
      <c r="R367" s="22">
        <v>715.05307573000005</v>
      </c>
      <c r="S367" s="22">
        <v>697.98340367000003</v>
      </c>
      <c r="T367" s="22">
        <v>716.34795053000005</v>
      </c>
      <c r="U367" s="22">
        <v>744.52858847000005</v>
      </c>
      <c r="V367" s="22">
        <v>744.31870379999998</v>
      </c>
      <c r="W367" s="22">
        <v>721.62732225000002</v>
      </c>
      <c r="X367" s="22">
        <v>703.28730699000005</v>
      </c>
      <c r="Y367" s="22">
        <v>779.35492717</v>
      </c>
    </row>
    <row r="368" spans="1:25" x14ac:dyDescent="0.3">
      <c r="A368" s="23">
        <v>42668</v>
      </c>
      <c r="B368" s="22">
        <v>665.38138680999998</v>
      </c>
      <c r="C368" s="22">
        <v>749.14602409000008</v>
      </c>
      <c r="D368" s="22">
        <v>816.29672361000007</v>
      </c>
      <c r="E368" s="22">
        <v>820.76244263000001</v>
      </c>
      <c r="F368" s="22">
        <v>821.72455249000006</v>
      </c>
      <c r="G368" s="22">
        <v>805.86919021000006</v>
      </c>
      <c r="H368" s="22">
        <v>759.22023176000005</v>
      </c>
      <c r="I368" s="22">
        <v>744.67984839000007</v>
      </c>
      <c r="J368" s="22">
        <v>691.78657820000001</v>
      </c>
      <c r="K368" s="22">
        <v>631.23062491000007</v>
      </c>
      <c r="L368" s="22">
        <v>576.7754917100001</v>
      </c>
      <c r="M368" s="22">
        <v>553.63563811000006</v>
      </c>
      <c r="N368" s="22">
        <v>555.17449935000002</v>
      </c>
      <c r="O368" s="22">
        <v>559.43344450000006</v>
      </c>
      <c r="P368" s="22">
        <v>558.64321027000005</v>
      </c>
      <c r="Q368" s="22">
        <v>560.82965086000002</v>
      </c>
      <c r="R368" s="22">
        <v>561.60957607</v>
      </c>
      <c r="S368" s="22">
        <v>565.47389497000006</v>
      </c>
      <c r="T368" s="22">
        <v>572.57043174</v>
      </c>
      <c r="U368" s="22">
        <v>577.8929797400001</v>
      </c>
      <c r="V368" s="22">
        <v>574.43991366</v>
      </c>
      <c r="W368" s="22">
        <v>573.52820723000002</v>
      </c>
      <c r="X368" s="22">
        <v>584.63413063000007</v>
      </c>
      <c r="Y368" s="22">
        <v>639.14947629000005</v>
      </c>
    </row>
    <row r="369" spans="1:25" x14ac:dyDescent="0.3">
      <c r="A369" s="23">
        <v>42669</v>
      </c>
      <c r="B369" s="22">
        <v>886.23778948000006</v>
      </c>
      <c r="C369" s="22">
        <v>1010.86566587</v>
      </c>
      <c r="D369" s="22">
        <v>1094.4050797699999</v>
      </c>
      <c r="E369" s="22">
        <v>1101.0288176699999</v>
      </c>
      <c r="F369" s="22">
        <v>1100.3987054199999</v>
      </c>
      <c r="G369" s="22">
        <v>1095.3408609199998</v>
      </c>
      <c r="H369" s="22">
        <v>1046.7027589899999</v>
      </c>
      <c r="I369" s="22">
        <v>985.89716175000001</v>
      </c>
      <c r="J369" s="22">
        <v>915.40395621000005</v>
      </c>
      <c r="K369" s="22">
        <v>834.39281368000002</v>
      </c>
      <c r="L369" s="22">
        <v>760.99725865000005</v>
      </c>
      <c r="M369" s="22">
        <v>728.78888988000006</v>
      </c>
      <c r="N369" s="22">
        <v>733.12912946000006</v>
      </c>
      <c r="O369" s="22">
        <v>739.92472682000005</v>
      </c>
      <c r="P369" s="22">
        <v>733.35600710000006</v>
      </c>
      <c r="Q369" s="22">
        <v>729.08668179000006</v>
      </c>
      <c r="R369" s="22">
        <v>729.95045418000007</v>
      </c>
      <c r="S369" s="22">
        <v>737.38099351000005</v>
      </c>
      <c r="T369" s="22">
        <v>740.75796734000005</v>
      </c>
      <c r="U369" s="22">
        <v>762.82159330000002</v>
      </c>
      <c r="V369" s="22">
        <v>759.01488366000001</v>
      </c>
      <c r="W369" s="22">
        <v>757.13492993</v>
      </c>
      <c r="X369" s="22">
        <v>769.9172489</v>
      </c>
      <c r="Y369" s="22">
        <v>848.73410632000002</v>
      </c>
    </row>
    <row r="370" spans="1:25" x14ac:dyDescent="0.3">
      <c r="A370" s="23">
        <v>42670</v>
      </c>
      <c r="B370" s="22">
        <v>953.76498917000004</v>
      </c>
      <c r="C370" s="22">
        <v>1052.94134416</v>
      </c>
      <c r="D370" s="22">
        <v>1123.5568003399999</v>
      </c>
      <c r="E370" s="22">
        <v>1126.0910888099997</v>
      </c>
      <c r="F370" s="22">
        <v>1125.0851551199999</v>
      </c>
      <c r="G370" s="22">
        <v>1122.1591360099999</v>
      </c>
      <c r="H370" s="22">
        <v>1044.7101180499999</v>
      </c>
      <c r="I370" s="22">
        <v>1022.34259935</v>
      </c>
      <c r="J370" s="22">
        <v>953.88862003999998</v>
      </c>
      <c r="K370" s="22">
        <v>873.05766924</v>
      </c>
      <c r="L370" s="22">
        <v>800.86126789000002</v>
      </c>
      <c r="M370" s="22">
        <v>767.46440510000002</v>
      </c>
      <c r="N370" s="22">
        <v>771.66638669000008</v>
      </c>
      <c r="O370" s="22">
        <v>772.67480511999997</v>
      </c>
      <c r="P370" s="22">
        <v>766.15526967000005</v>
      </c>
      <c r="Q370" s="22">
        <v>760.73174645000006</v>
      </c>
      <c r="R370" s="22">
        <v>764.57498859999998</v>
      </c>
      <c r="S370" s="22">
        <v>774.25404669</v>
      </c>
      <c r="T370" s="22">
        <v>780.30810641000005</v>
      </c>
      <c r="U370" s="22">
        <v>791.82332054000005</v>
      </c>
      <c r="V370" s="22">
        <v>789.65515171000004</v>
      </c>
      <c r="W370" s="22">
        <v>788.34055567000007</v>
      </c>
      <c r="X370" s="22">
        <v>800.33485584000005</v>
      </c>
      <c r="Y370" s="22">
        <v>875.74339357999997</v>
      </c>
    </row>
    <row r="371" spans="1:25" x14ac:dyDescent="0.3">
      <c r="A371" s="23">
        <v>42671</v>
      </c>
      <c r="B371" s="22">
        <v>826.40970105999997</v>
      </c>
      <c r="C371" s="22">
        <v>940.54878817999997</v>
      </c>
      <c r="D371" s="22">
        <v>1046.8880647399999</v>
      </c>
      <c r="E371" s="22">
        <v>1053.00197269</v>
      </c>
      <c r="F371" s="22">
        <v>1036.0680090599999</v>
      </c>
      <c r="G371" s="22">
        <v>1051.3007466399999</v>
      </c>
      <c r="H371" s="22">
        <v>1003.87527576</v>
      </c>
      <c r="I371" s="22">
        <v>1076.6820316699998</v>
      </c>
      <c r="J371" s="22">
        <v>1136.2466864099999</v>
      </c>
      <c r="K371" s="22">
        <v>1054.3191171199999</v>
      </c>
      <c r="L371" s="22">
        <v>973.37906532</v>
      </c>
      <c r="M371" s="22">
        <v>935.57766558000003</v>
      </c>
      <c r="N371" s="22">
        <v>925.15276315000006</v>
      </c>
      <c r="O371" s="22">
        <v>919.45328524000001</v>
      </c>
      <c r="P371" s="22">
        <v>918.67413194000005</v>
      </c>
      <c r="Q371" s="22">
        <v>922.10031328000002</v>
      </c>
      <c r="R371" s="22">
        <v>921.43050208</v>
      </c>
      <c r="S371" s="22">
        <v>927.2536814</v>
      </c>
      <c r="T371" s="22">
        <v>956.41826729000002</v>
      </c>
      <c r="U371" s="22">
        <v>973.58032566999998</v>
      </c>
      <c r="V371" s="22">
        <v>966.05281824000008</v>
      </c>
      <c r="W371" s="22">
        <v>921.57830848000003</v>
      </c>
      <c r="X371" s="22">
        <v>833.99917419000008</v>
      </c>
      <c r="Y371" s="22">
        <v>833.65080454999998</v>
      </c>
    </row>
    <row r="372" spans="1:25" x14ac:dyDescent="0.3">
      <c r="A372" s="23">
        <v>42672</v>
      </c>
      <c r="B372" s="22">
        <v>674.82224349000001</v>
      </c>
      <c r="C372" s="22">
        <v>736.82056059000001</v>
      </c>
      <c r="D372" s="22">
        <v>807.43310357000007</v>
      </c>
      <c r="E372" s="22">
        <v>812.47862584000006</v>
      </c>
      <c r="F372" s="22">
        <v>809.01702340999998</v>
      </c>
      <c r="G372" s="22">
        <v>810.61229008999999</v>
      </c>
      <c r="H372" s="22">
        <v>784.50874223000005</v>
      </c>
      <c r="I372" s="22">
        <v>747.90810754000006</v>
      </c>
      <c r="J372" s="22">
        <v>712.38290029000007</v>
      </c>
      <c r="K372" s="22">
        <v>667.59004384000002</v>
      </c>
      <c r="L372" s="22">
        <v>615.42000216000008</v>
      </c>
      <c r="M372" s="22">
        <v>590.96575370000005</v>
      </c>
      <c r="N372" s="22">
        <v>584.81394021000006</v>
      </c>
      <c r="O372" s="22">
        <v>580.77237061000005</v>
      </c>
      <c r="P372" s="22">
        <v>578.85859574000006</v>
      </c>
      <c r="Q372" s="22">
        <v>577.28077844000006</v>
      </c>
      <c r="R372" s="22">
        <v>553.81072341000004</v>
      </c>
      <c r="S372" s="22">
        <v>556.91561040000011</v>
      </c>
      <c r="T372" s="22">
        <v>571.93818571000008</v>
      </c>
      <c r="U372" s="22">
        <v>578.62798561000011</v>
      </c>
      <c r="V372" s="22">
        <v>572.9237886200001</v>
      </c>
      <c r="W372" s="22">
        <v>567.87878269000009</v>
      </c>
      <c r="X372" s="22">
        <v>564.13148981000006</v>
      </c>
      <c r="Y372" s="22">
        <v>589.57504146000008</v>
      </c>
    </row>
    <row r="373" spans="1:25" x14ac:dyDescent="0.3">
      <c r="A373" s="23">
        <v>42673</v>
      </c>
      <c r="B373" s="22">
        <v>865.44439598000008</v>
      </c>
      <c r="C373" s="22">
        <v>978.56662464999999</v>
      </c>
      <c r="D373" s="22">
        <v>1067.6320264099998</v>
      </c>
      <c r="E373" s="22">
        <v>1079.18343046</v>
      </c>
      <c r="F373" s="22">
        <v>1087.47069612</v>
      </c>
      <c r="G373" s="22">
        <v>1086.9814978799998</v>
      </c>
      <c r="H373" s="22">
        <v>1054.55330282</v>
      </c>
      <c r="I373" s="22">
        <v>1022.5724222600001</v>
      </c>
      <c r="J373" s="22">
        <v>915.92116444999999</v>
      </c>
      <c r="K373" s="22">
        <v>801.89191354000002</v>
      </c>
      <c r="L373" s="22">
        <v>733.45656760999998</v>
      </c>
      <c r="M373" s="22">
        <v>704.40081135000003</v>
      </c>
      <c r="N373" s="22">
        <v>698.08520680000004</v>
      </c>
      <c r="O373" s="22">
        <v>707.68442461000006</v>
      </c>
      <c r="P373" s="22">
        <v>728.60844807000001</v>
      </c>
      <c r="Q373" s="22">
        <v>734.50775879000003</v>
      </c>
      <c r="R373" s="22">
        <v>728.40187938000008</v>
      </c>
      <c r="S373" s="22">
        <v>713.09512200000006</v>
      </c>
      <c r="T373" s="22">
        <v>739.42781358000002</v>
      </c>
      <c r="U373" s="22">
        <v>759.94225912000002</v>
      </c>
      <c r="V373" s="22">
        <v>759.72989175999999</v>
      </c>
      <c r="W373" s="22">
        <v>745.18560725999998</v>
      </c>
      <c r="X373" s="22">
        <v>720.23511258000008</v>
      </c>
      <c r="Y373" s="22">
        <v>779.80046000000004</v>
      </c>
    </row>
    <row r="374" spans="1:25" x14ac:dyDescent="0.3">
      <c r="A374" s="23">
        <v>42674</v>
      </c>
      <c r="B374" s="22">
        <v>896.94416702000001</v>
      </c>
      <c r="C374" s="22">
        <v>1017.64038936</v>
      </c>
      <c r="D374" s="22">
        <v>1102.9188783899999</v>
      </c>
      <c r="E374" s="22">
        <v>1104.0714118899998</v>
      </c>
      <c r="F374" s="22">
        <v>1107.1395739899999</v>
      </c>
      <c r="G374" s="22">
        <v>1105.0806361199998</v>
      </c>
      <c r="H374" s="22">
        <v>1084.3091985099998</v>
      </c>
      <c r="I374" s="22">
        <v>1020.06309305</v>
      </c>
      <c r="J374" s="22">
        <v>956.50186580000002</v>
      </c>
      <c r="K374" s="22">
        <v>883.64411697000003</v>
      </c>
      <c r="L374" s="22">
        <v>814.00358333999998</v>
      </c>
      <c r="M374" s="22">
        <v>788.48703680000006</v>
      </c>
      <c r="N374" s="22">
        <v>788.71832631000007</v>
      </c>
      <c r="O374" s="22">
        <v>792.75855753000008</v>
      </c>
      <c r="P374" s="22">
        <v>799.51394474000006</v>
      </c>
      <c r="Q374" s="22">
        <v>802.80615517000001</v>
      </c>
      <c r="R374" s="22">
        <v>801.32881649000001</v>
      </c>
      <c r="S374" s="22">
        <v>793.43862481000008</v>
      </c>
      <c r="T374" s="22">
        <v>790.96337086000005</v>
      </c>
      <c r="U374" s="22">
        <v>803.63823095999999</v>
      </c>
      <c r="V374" s="22">
        <v>798.70467509000002</v>
      </c>
      <c r="W374" s="22">
        <v>795.93343967999999</v>
      </c>
      <c r="X374" s="22">
        <v>783.18695968999998</v>
      </c>
      <c r="Y374" s="22">
        <v>861.04862998999999</v>
      </c>
    </row>
    <row r="376" spans="1:25" x14ac:dyDescent="0.3">
      <c r="A376" s="128" t="s">
        <v>73</v>
      </c>
      <c r="B376" s="141" t="s">
        <v>178</v>
      </c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3"/>
    </row>
    <row r="377" spans="1:25" x14ac:dyDescent="0.3">
      <c r="A377" s="129"/>
      <c r="B377" s="35" t="s">
        <v>114</v>
      </c>
      <c r="C377" s="36" t="s">
        <v>115</v>
      </c>
      <c r="D377" s="37" t="s">
        <v>116</v>
      </c>
      <c r="E377" s="36" t="s">
        <v>117</v>
      </c>
      <c r="F377" s="36" t="s">
        <v>118</v>
      </c>
      <c r="G377" s="36" t="s">
        <v>119</v>
      </c>
      <c r="H377" s="36" t="s">
        <v>120</v>
      </c>
      <c r="I377" s="36" t="s">
        <v>121</v>
      </c>
      <c r="J377" s="36" t="s">
        <v>122</v>
      </c>
      <c r="K377" s="35" t="s">
        <v>123</v>
      </c>
      <c r="L377" s="36" t="s">
        <v>124</v>
      </c>
      <c r="M377" s="38" t="s">
        <v>125</v>
      </c>
      <c r="N377" s="35" t="s">
        <v>126</v>
      </c>
      <c r="O377" s="36" t="s">
        <v>127</v>
      </c>
      <c r="P377" s="38" t="s">
        <v>128</v>
      </c>
      <c r="Q377" s="37" t="s">
        <v>129</v>
      </c>
      <c r="R377" s="36" t="s">
        <v>130</v>
      </c>
      <c r="S377" s="37" t="s">
        <v>131</v>
      </c>
      <c r="T377" s="36" t="s">
        <v>132</v>
      </c>
      <c r="U377" s="37" t="s">
        <v>133</v>
      </c>
      <c r="V377" s="36" t="s">
        <v>134</v>
      </c>
      <c r="W377" s="37" t="s">
        <v>135</v>
      </c>
      <c r="X377" s="36" t="s">
        <v>136</v>
      </c>
      <c r="Y377" s="36" t="s">
        <v>137</v>
      </c>
    </row>
    <row r="378" spans="1:25" x14ac:dyDescent="0.3">
      <c r="A378" s="23">
        <v>42644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42645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42646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42647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42648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42649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42650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42651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42652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42653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42654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42655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42656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42657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42658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42659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42660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42661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6" spans="1:25" x14ac:dyDescent="0.3">
      <c r="A396" s="23">
        <v>42662</v>
      </c>
      <c r="B396" s="22">
        <v>0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</row>
    <row r="397" spans="1:25" x14ac:dyDescent="0.3">
      <c r="A397" s="23">
        <v>42663</v>
      </c>
      <c r="B397" s="22">
        <v>0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</row>
    <row r="398" spans="1:25" x14ac:dyDescent="0.3">
      <c r="A398" s="23">
        <v>42664</v>
      </c>
      <c r="B398" s="22">
        <v>0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</row>
    <row r="399" spans="1:25" x14ac:dyDescent="0.3">
      <c r="A399" s="23">
        <v>42665</v>
      </c>
      <c r="B399" s="22">
        <v>0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</row>
    <row r="400" spans="1:25" x14ac:dyDescent="0.3">
      <c r="A400" s="23">
        <v>42666</v>
      </c>
      <c r="B400" s="22">
        <v>0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</row>
    <row r="401" spans="1:25" x14ac:dyDescent="0.3">
      <c r="A401" s="23">
        <v>42667</v>
      </c>
      <c r="B401" s="22">
        <v>0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</row>
    <row r="402" spans="1:25" x14ac:dyDescent="0.3">
      <c r="A402" s="23">
        <v>42668</v>
      </c>
      <c r="B402" s="22">
        <v>0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</row>
    <row r="403" spans="1:25" x14ac:dyDescent="0.3">
      <c r="A403" s="23">
        <v>42669</v>
      </c>
      <c r="B403" s="22">
        <v>0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</row>
    <row r="404" spans="1:25" x14ac:dyDescent="0.3">
      <c r="A404" s="23">
        <v>42670</v>
      </c>
      <c r="B404" s="22">
        <v>0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</row>
    <row r="405" spans="1:25" x14ac:dyDescent="0.3">
      <c r="A405" s="23">
        <v>42671</v>
      </c>
      <c r="B405" s="22">
        <v>0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</row>
    <row r="406" spans="1:25" x14ac:dyDescent="0.3">
      <c r="A406" s="23">
        <v>42672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</row>
    <row r="407" spans="1:25" x14ac:dyDescent="0.3">
      <c r="A407" s="23">
        <v>42673</v>
      </c>
      <c r="B407" s="22">
        <v>0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</row>
    <row r="408" spans="1:25" x14ac:dyDescent="0.3">
      <c r="A408" s="23">
        <v>42674</v>
      </c>
      <c r="B408" s="22">
        <v>0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</row>
    <row r="411" spans="1:25" x14ac:dyDescent="0.3">
      <c r="A411" s="144" t="s">
        <v>73</v>
      </c>
      <c r="B411" s="141" t="s">
        <v>179</v>
      </c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3"/>
    </row>
    <row r="412" spans="1:25" x14ac:dyDescent="0.3">
      <c r="A412" s="145"/>
      <c r="B412" s="40" t="s">
        <v>114</v>
      </c>
      <c r="C412" s="41" t="s">
        <v>115</v>
      </c>
      <c r="D412" s="42" t="s">
        <v>116</v>
      </c>
      <c r="E412" s="41" t="s">
        <v>117</v>
      </c>
      <c r="F412" s="41" t="s">
        <v>118</v>
      </c>
      <c r="G412" s="41" t="s">
        <v>119</v>
      </c>
      <c r="H412" s="41" t="s">
        <v>120</v>
      </c>
      <c r="I412" s="41" t="s">
        <v>121</v>
      </c>
      <c r="J412" s="41" t="s">
        <v>122</v>
      </c>
      <c r="K412" s="40" t="s">
        <v>123</v>
      </c>
      <c r="L412" s="41" t="s">
        <v>124</v>
      </c>
      <c r="M412" s="43" t="s">
        <v>125</v>
      </c>
      <c r="N412" s="40" t="s">
        <v>126</v>
      </c>
      <c r="O412" s="41" t="s">
        <v>127</v>
      </c>
      <c r="P412" s="43" t="s">
        <v>128</v>
      </c>
      <c r="Q412" s="42" t="s">
        <v>129</v>
      </c>
      <c r="R412" s="41" t="s">
        <v>130</v>
      </c>
      <c r="S412" s="42" t="s">
        <v>131</v>
      </c>
      <c r="T412" s="41" t="s">
        <v>132</v>
      </c>
      <c r="U412" s="42" t="s">
        <v>133</v>
      </c>
      <c r="V412" s="41" t="s">
        <v>134</v>
      </c>
      <c r="W412" s="42" t="s">
        <v>135</v>
      </c>
      <c r="X412" s="41" t="s">
        <v>136</v>
      </c>
      <c r="Y412" s="41" t="s">
        <v>137</v>
      </c>
    </row>
    <row r="413" spans="1:25" x14ac:dyDescent="0.3">
      <c r="A413" s="23">
        <v>42644</v>
      </c>
      <c r="B413" s="22">
        <v>60.769734219999997</v>
      </c>
      <c r="C413" s="22">
        <v>72.469032130000002</v>
      </c>
      <c r="D413" s="22">
        <v>80.908939810000007</v>
      </c>
      <c r="E413" s="22">
        <v>82.056977160000002</v>
      </c>
      <c r="F413" s="22">
        <v>81.931735470000007</v>
      </c>
      <c r="G413" s="22">
        <v>81.519588889999994</v>
      </c>
      <c r="H413" s="22">
        <v>79.905265040000003</v>
      </c>
      <c r="I413" s="22">
        <v>77.169684149999995</v>
      </c>
      <c r="J413" s="22">
        <v>66.321963510000003</v>
      </c>
      <c r="K413" s="22">
        <v>55.979818909999999</v>
      </c>
      <c r="L413" s="22">
        <v>46.40726557</v>
      </c>
      <c r="M413" s="22">
        <v>43.10296219</v>
      </c>
      <c r="N413" s="22">
        <v>43.231823230000003</v>
      </c>
      <c r="O413" s="22">
        <v>43.618730820000003</v>
      </c>
      <c r="P413" s="22">
        <v>44.239271700000003</v>
      </c>
      <c r="Q413" s="22">
        <v>44.964147930000003</v>
      </c>
      <c r="R413" s="22">
        <v>45.534015510000003</v>
      </c>
      <c r="S413" s="22">
        <v>45.374942930000003</v>
      </c>
      <c r="T413" s="22">
        <v>44.83818179</v>
      </c>
      <c r="U413" s="22">
        <v>41.221793050000002</v>
      </c>
      <c r="V413" s="22">
        <v>40.782097419999999</v>
      </c>
      <c r="W413" s="22">
        <v>41.254464400000003</v>
      </c>
      <c r="X413" s="22">
        <v>46.086039040000003</v>
      </c>
      <c r="Y413" s="22">
        <v>53.597922240000003</v>
      </c>
    </row>
    <row r="414" spans="1:25" x14ac:dyDescent="0.3">
      <c r="A414" s="23">
        <v>42645</v>
      </c>
      <c r="B414" s="22">
        <v>55.49548472</v>
      </c>
      <c r="C414" s="22">
        <v>65.37764396</v>
      </c>
      <c r="D414" s="22">
        <v>72.998564990000006</v>
      </c>
      <c r="E414" s="22">
        <v>73.723604379999998</v>
      </c>
      <c r="F414" s="22">
        <v>73.855708230000005</v>
      </c>
      <c r="G414" s="22">
        <v>75.608503799999994</v>
      </c>
      <c r="H414" s="22">
        <v>73.832451109999994</v>
      </c>
      <c r="I414" s="22">
        <v>70.683707150000004</v>
      </c>
      <c r="J414" s="22">
        <v>60.735623089999997</v>
      </c>
      <c r="K414" s="22">
        <v>53.291111749999999</v>
      </c>
      <c r="L414" s="22">
        <v>44.33602793</v>
      </c>
      <c r="M414" s="22">
        <v>42.09276715</v>
      </c>
      <c r="N414" s="22">
        <v>42.87017711</v>
      </c>
      <c r="O414" s="22">
        <v>42.811030539999997</v>
      </c>
      <c r="P414" s="22">
        <v>43.172812360000002</v>
      </c>
      <c r="Q414" s="22">
        <v>43.13995706</v>
      </c>
      <c r="R414" s="22">
        <v>43.432681979999998</v>
      </c>
      <c r="S414" s="22">
        <v>42.522890070000003</v>
      </c>
      <c r="T414" s="22">
        <v>43.925775430000002</v>
      </c>
      <c r="U414" s="22">
        <v>38.944757619999997</v>
      </c>
      <c r="V414" s="22">
        <v>40.150699240000002</v>
      </c>
      <c r="W414" s="22">
        <v>40.306105819999999</v>
      </c>
      <c r="X414" s="22">
        <v>44.26913759</v>
      </c>
      <c r="Y414" s="22">
        <v>50.629575809999999</v>
      </c>
    </row>
    <row r="415" spans="1:25" x14ac:dyDescent="0.3">
      <c r="A415" s="23">
        <v>42646</v>
      </c>
      <c r="B415" s="22">
        <v>62.779644709999999</v>
      </c>
      <c r="C415" s="22">
        <v>74.588073780000002</v>
      </c>
      <c r="D415" s="22">
        <v>80.879743059999996</v>
      </c>
      <c r="E415" s="22">
        <v>82.718693090000002</v>
      </c>
      <c r="F415" s="22">
        <v>79.111214970000006</v>
      </c>
      <c r="G415" s="22">
        <v>82.454337980000005</v>
      </c>
      <c r="H415" s="22">
        <v>74.006880850000002</v>
      </c>
      <c r="I415" s="22">
        <v>73.218220959999996</v>
      </c>
      <c r="J415" s="22">
        <v>68.774963470000003</v>
      </c>
      <c r="K415" s="22">
        <v>60.933142029999999</v>
      </c>
      <c r="L415" s="22">
        <v>55.6420952</v>
      </c>
      <c r="M415" s="22">
        <v>50.438157560000001</v>
      </c>
      <c r="N415" s="22">
        <v>50.578665209999997</v>
      </c>
      <c r="O415" s="22">
        <v>51.395041120000002</v>
      </c>
      <c r="P415" s="22">
        <v>50.73718401</v>
      </c>
      <c r="Q415" s="22">
        <v>49.289861070000001</v>
      </c>
      <c r="R415" s="22">
        <v>49.623590329999999</v>
      </c>
      <c r="S415" s="22">
        <v>48.742864470000001</v>
      </c>
      <c r="T415" s="22">
        <v>48.362482620000002</v>
      </c>
      <c r="U415" s="22">
        <v>48.357300670000001</v>
      </c>
      <c r="V415" s="22">
        <v>50.513189859999997</v>
      </c>
      <c r="W415" s="22">
        <v>50.57342079</v>
      </c>
      <c r="X415" s="22">
        <v>56.438500519999998</v>
      </c>
      <c r="Y415" s="22">
        <v>66.276812930000006</v>
      </c>
    </row>
    <row r="416" spans="1:25" x14ac:dyDescent="0.3">
      <c r="A416" s="23">
        <v>42647</v>
      </c>
      <c r="B416" s="22">
        <v>73.679295510000003</v>
      </c>
      <c r="C416" s="22">
        <v>74.857450630000002</v>
      </c>
      <c r="D416" s="22">
        <v>72.910913129999997</v>
      </c>
      <c r="E416" s="22">
        <v>72.892386939999994</v>
      </c>
      <c r="F416" s="22">
        <v>73.1305634</v>
      </c>
      <c r="G416" s="22">
        <v>74.486561609999995</v>
      </c>
      <c r="H416" s="22">
        <v>77.612953340000004</v>
      </c>
      <c r="I416" s="22">
        <v>71.672319810000005</v>
      </c>
      <c r="J416" s="22">
        <v>67.363339640000007</v>
      </c>
      <c r="K416" s="22">
        <v>60.53640541</v>
      </c>
      <c r="L416" s="22">
        <v>56.31000615</v>
      </c>
      <c r="M416" s="22">
        <v>48.41855442</v>
      </c>
      <c r="N416" s="22">
        <v>49.78927693</v>
      </c>
      <c r="O416" s="22">
        <v>48.636473090000003</v>
      </c>
      <c r="P416" s="22">
        <v>51.2901411</v>
      </c>
      <c r="Q416" s="22">
        <v>52.702514749999999</v>
      </c>
      <c r="R416" s="22">
        <v>53.062475390000003</v>
      </c>
      <c r="S416" s="22">
        <v>53.277940790000002</v>
      </c>
      <c r="T416" s="22">
        <v>50.483170229999999</v>
      </c>
      <c r="U416" s="22">
        <v>46.839361400000001</v>
      </c>
      <c r="V416" s="22">
        <v>45.377959789999998</v>
      </c>
      <c r="W416" s="22">
        <v>47.395316139999998</v>
      </c>
      <c r="X416" s="22">
        <v>54.806136500000001</v>
      </c>
      <c r="Y416" s="22">
        <v>64.027191200000004</v>
      </c>
    </row>
    <row r="417" spans="1:25" x14ac:dyDescent="0.3">
      <c r="A417" s="23">
        <v>42648</v>
      </c>
      <c r="B417" s="22">
        <v>71.570566450000001</v>
      </c>
      <c r="C417" s="22">
        <v>80.978932749999998</v>
      </c>
      <c r="D417" s="22">
        <v>84.038053180000006</v>
      </c>
      <c r="E417" s="22">
        <v>84.136368219999994</v>
      </c>
      <c r="F417" s="22">
        <v>83.917298770000002</v>
      </c>
      <c r="G417" s="22">
        <v>81.912908160000001</v>
      </c>
      <c r="H417" s="22">
        <v>75.351870899999994</v>
      </c>
      <c r="I417" s="22">
        <v>69.071926070000004</v>
      </c>
      <c r="J417" s="22">
        <v>64.859490539999996</v>
      </c>
      <c r="K417" s="22">
        <v>58.452665400000001</v>
      </c>
      <c r="L417" s="22">
        <v>51.534288969999999</v>
      </c>
      <c r="M417" s="22">
        <v>48.103748619999998</v>
      </c>
      <c r="N417" s="22">
        <v>48.44684127</v>
      </c>
      <c r="O417" s="22">
        <v>48.58738022</v>
      </c>
      <c r="P417" s="22">
        <v>49.3517723</v>
      </c>
      <c r="Q417" s="22">
        <v>49.62039686</v>
      </c>
      <c r="R417" s="22">
        <v>49.681382560000003</v>
      </c>
      <c r="S417" s="22">
        <v>49.246648030000003</v>
      </c>
      <c r="T417" s="22">
        <v>47.676160000000003</v>
      </c>
      <c r="U417" s="22">
        <v>45.27839007</v>
      </c>
      <c r="V417" s="22">
        <v>48.133980909999998</v>
      </c>
      <c r="W417" s="22">
        <v>49.187311260000001</v>
      </c>
      <c r="X417" s="22">
        <v>55.746818750000003</v>
      </c>
      <c r="Y417" s="22">
        <v>65.508529510000002</v>
      </c>
    </row>
    <row r="418" spans="1:25" x14ac:dyDescent="0.3">
      <c r="A418" s="23">
        <v>42649</v>
      </c>
      <c r="B418" s="22">
        <v>71.842999730000003</v>
      </c>
      <c r="C418" s="22">
        <v>79.068356410000007</v>
      </c>
      <c r="D418" s="22">
        <v>84.455841090000007</v>
      </c>
      <c r="E418" s="22">
        <v>84.544664960000006</v>
      </c>
      <c r="F418" s="22">
        <v>84.520048489999994</v>
      </c>
      <c r="G418" s="22">
        <v>83.913508989999997</v>
      </c>
      <c r="H418" s="22">
        <v>75.709450559999993</v>
      </c>
      <c r="I418" s="22">
        <v>69.986343410000003</v>
      </c>
      <c r="J418" s="22">
        <v>65.73153705</v>
      </c>
      <c r="K418" s="22">
        <v>59.100768940000002</v>
      </c>
      <c r="L418" s="22">
        <v>52.456806499999999</v>
      </c>
      <c r="M418" s="22">
        <v>48.309116459999998</v>
      </c>
      <c r="N418" s="22">
        <v>48.851268419999997</v>
      </c>
      <c r="O418" s="22">
        <v>48.766098319999998</v>
      </c>
      <c r="P418" s="22">
        <v>49.107299570000002</v>
      </c>
      <c r="Q418" s="22">
        <v>49.167571180000003</v>
      </c>
      <c r="R418" s="22">
        <v>49.201419799999996</v>
      </c>
      <c r="S418" s="22">
        <v>48.996643949999999</v>
      </c>
      <c r="T418" s="22">
        <v>48.11892417</v>
      </c>
      <c r="U418" s="22">
        <v>46.632576720000003</v>
      </c>
      <c r="V418" s="22">
        <v>50.943198950000003</v>
      </c>
      <c r="W418" s="22">
        <v>55.031631099999998</v>
      </c>
      <c r="X418" s="22">
        <v>57.641713000000003</v>
      </c>
      <c r="Y418" s="22">
        <v>67.688654720000002</v>
      </c>
    </row>
    <row r="419" spans="1:25" x14ac:dyDescent="0.3">
      <c r="A419" s="23">
        <v>42650</v>
      </c>
      <c r="B419" s="22">
        <v>73.586798430000002</v>
      </c>
      <c r="C419" s="22">
        <v>81.805042479999997</v>
      </c>
      <c r="D419" s="22">
        <v>84.639303589999997</v>
      </c>
      <c r="E419" s="22">
        <v>85.494051470000002</v>
      </c>
      <c r="F419" s="22">
        <v>85.222404569999995</v>
      </c>
      <c r="G419" s="22">
        <v>83.296099100000006</v>
      </c>
      <c r="H419" s="22">
        <v>76.651805809999999</v>
      </c>
      <c r="I419" s="22">
        <v>71.802388960000002</v>
      </c>
      <c r="J419" s="22">
        <v>69.414920069999994</v>
      </c>
      <c r="K419" s="22">
        <v>65.097000260000002</v>
      </c>
      <c r="L419" s="22">
        <v>60.630395659999998</v>
      </c>
      <c r="M419" s="22">
        <v>56.0569828</v>
      </c>
      <c r="N419" s="22">
        <v>55.614183500000003</v>
      </c>
      <c r="O419" s="22">
        <v>55.278768980000002</v>
      </c>
      <c r="P419" s="22">
        <v>51.623264550000002</v>
      </c>
      <c r="Q419" s="22">
        <v>51.635121679999997</v>
      </c>
      <c r="R419" s="22">
        <v>51.989758330000001</v>
      </c>
      <c r="S419" s="22">
        <v>51.901398329999999</v>
      </c>
      <c r="T419" s="22">
        <v>49.570941519999998</v>
      </c>
      <c r="U419" s="22">
        <v>47.352367639999997</v>
      </c>
      <c r="V419" s="22">
        <v>50.24945348</v>
      </c>
      <c r="W419" s="22">
        <v>54.552464149999999</v>
      </c>
      <c r="X419" s="22">
        <v>57.5057051</v>
      </c>
      <c r="Y419" s="22">
        <v>66.76332601</v>
      </c>
    </row>
    <row r="420" spans="1:25" x14ac:dyDescent="0.3">
      <c r="A420" s="23">
        <v>42651</v>
      </c>
      <c r="B420" s="22">
        <v>81.042629669999997</v>
      </c>
      <c r="C420" s="22">
        <v>86.386709069999995</v>
      </c>
      <c r="D420" s="22">
        <v>91.295161800000002</v>
      </c>
      <c r="E420" s="22">
        <v>85.171195789999999</v>
      </c>
      <c r="F420" s="22">
        <v>78.062535639999993</v>
      </c>
      <c r="G420" s="22">
        <v>78.556155989999993</v>
      </c>
      <c r="H420" s="22">
        <v>81.071102440000004</v>
      </c>
      <c r="I420" s="22">
        <v>82.47367543</v>
      </c>
      <c r="J420" s="22">
        <v>77.288145459999996</v>
      </c>
      <c r="K420" s="22">
        <v>68.403822120000001</v>
      </c>
      <c r="L420" s="22">
        <v>60.57884644</v>
      </c>
      <c r="M420" s="22">
        <v>56.406758439999997</v>
      </c>
      <c r="N420" s="22">
        <v>56.889877149999997</v>
      </c>
      <c r="O420" s="22">
        <v>56.475824330000002</v>
      </c>
      <c r="P420" s="22">
        <v>55.779340849999997</v>
      </c>
      <c r="Q420" s="22">
        <v>55.546451740000002</v>
      </c>
      <c r="R420" s="22">
        <v>55.871423909999997</v>
      </c>
      <c r="S420" s="22">
        <v>56.802565379999997</v>
      </c>
      <c r="T420" s="22">
        <v>53.54456673</v>
      </c>
      <c r="U420" s="22">
        <v>51.274846359999998</v>
      </c>
      <c r="V420" s="22">
        <v>51.922368659999997</v>
      </c>
      <c r="W420" s="22">
        <v>52.360119580000003</v>
      </c>
      <c r="X420" s="22">
        <v>59.390978259999997</v>
      </c>
      <c r="Y420" s="22">
        <v>70.478016640000007</v>
      </c>
    </row>
    <row r="421" spans="1:25" x14ac:dyDescent="0.3">
      <c r="A421" s="23">
        <v>42652</v>
      </c>
      <c r="B421" s="22">
        <v>71.467404720000005</v>
      </c>
      <c r="C421" s="22">
        <v>78.435375289999996</v>
      </c>
      <c r="D421" s="22">
        <v>80.238401089999996</v>
      </c>
      <c r="E421" s="22">
        <v>80.501121870000006</v>
      </c>
      <c r="F421" s="22">
        <v>80.184570620000002</v>
      </c>
      <c r="G421" s="22">
        <v>80.012889549999997</v>
      </c>
      <c r="H421" s="22">
        <v>81.80532436</v>
      </c>
      <c r="I421" s="22">
        <v>82.781638459999996</v>
      </c>
      <c r="J421" s="22">
        <v>78.278319389999993</v>
      </c>
      <c r="K421" s="22">
        <v>70.964904050000001</v>
      </c>
      <c r="L421" s="22">
        <v>61.538936970000002</v>
      </c>
      <c r="M421" s="22">
        <v>56.088163129999998</v>
      </c>
      <c r="N421" s="22">
        <v>55.642683779999999</v>
      </c>
      <c r="O421" s="22">
        <v>55.177208350000001</v>
      </c>
      <c r="P421" s="22">
        <v>54.545316030000002</v>
      </c>
      <c r="Q421" s="22">
        <v>54.255216150000003</v>
      </c>
      <c r="R421" s="22">
        <v>54.656544949999997</v>
      </c>
      <c r="S421" s="22">
        <v>56.314257019999999</v>
      </c>
      <c r="T421" s="22">
        <v>54.07808335</v>
      </c>
      <c r="U421" s="22">
        <v>53.387914799999997</v>
      </c>
      <c r="V421" s="22">
        <v>53.238513529999999</v>
      </c>
      <c r="W421" s="22">
        <v>55.830774910000002</v>
      </c>
      <c r="X421" s="22">
        <v>60.941150069999999</v>
      </c>
      <c r="Y421" s="22">
        <v>63.891569429999997</v>
      </c>
    </row>
    <row r="422" spans="1:25" x14ac:dyDescent="0.3">
      <c r="A422" s="23">
        <v>42653</v>
      </c>
      <c r="B422" s="22">
        <v>75.609266739999995</v>
      </c>
      <c r="C422" s="22">
        <v>81.479263250000002</v>
      </c>
      <c r="D422" s="22">
        <v>80.086726639999995</v>
      </c>
      <c r="E422" s="22">
        <v>79.424596730000005</v>
      </c>
      <c r="F422" s="22">
        <v>79.515609339999997</v>
      </c>
      <c r="G422" s="22">
        <v>80.850962280000005</v>
      </c>
      <c r="H422" s="22">
        <v>86.358321810000007</v>
      </c>
      <c r="I422" s="22">
        <v>85.976653529999993</v>
      </c>
      <c r="J422" s="22">
        <v>75.145058120000002</v>
      </c>
      <c r="K422" s="22">
        <v>66.736664239999996</v>
      </c>
      <c r="L422" s="22">
        <v>59.382205229999997</v>
      </c>
      <c r="M422" s="22">
        <v>57.355331749999998</v>
      </c>
      <c r="N422" s="22">
        <v>58.039791010000002</v>
      </c>
      <c r="O422" s="22">
        <v>57.974626200000003</v>
      </c>
      <c r="P422" s="22">
        <v>58.322688470000003</v>
      </c>
      <c r="Q422" s="22">
        <v>58.601604180000002</v>
      </c>
      <c r="R422" s="22">
        <v>58.557460689999999</v>
      </c>
      <c r="S422" s="22">
        <v>57.482972650000001</v>
      </c>
      <c r="T422" s="22">
        <v>57.376482680000002</v>
      </c>
      <c r="U422" s="22">
        <v>60.859185170000003</v>
      </c>
      <c r="V422" s="22">
        <v>61.665855469999997</v>
      </c>
      <c r="W422" s="22">
        <v>59.29278102</v>
      </c>
      <c r="X422" s="22">
        <v>57.617237129999999</v>
      </c>
      <c r="Y422" s="22">
        <v>67.588601179999998</v>
      </c>
    </row>
    <row r="423" spans="1:25" x14ac:dyDescent="0.3">
      <c r="A423" s="23">
        <v>42654</v>
      </c>
      <c r="B423" s="22">
        <v>79.693528450000002</v>
      </c>
      <c r="C423" s="22">
        <v>89.843271439999995</v>
      </c>
      <c r="D423" s="22">
        <v>94.665119570000002</v>
      </c>
      <c r="E423" s="22">
        <v>93.541708740000004</v>
      </c>
      <c r="F423" s="22">
        <v>93.606771589999994</v>
      </c>
      <c r="G423" s="22">
        <v>94.670497460000007</v>
      </c>
      <c r="H423" s="22">
        <v>91.193913699999996</v>
      </c>
      <c r="I423" s="22">
        <v>82.802517980000005</v>
      </c>
      <c r="J423" s="22">
        <v>73.690381070000001</v>
      </c>
      <c r="K423" s="22">
        <v>66.064412759999996</v>
      </c>
      <c r="L423" s="22">
        <v>58.632299719999999</v>
      </c>
      <c r="M423" s="22">
        <v>56.114548310000004</v>
      </c>
      <c r="N423" s="22">
        <v>56.634829930000002</v>
      </c>
      <c r="O423" s="22">
        <v>56.761863249999998</v>
      </c>
      <c r="P423" s="22">
        <v>57.650534579999999</v>
      </c>
      <c r="Q423" s="22">
        <v>57.969270649999999</v>
      </c>
      <c r="R423" s="22">
        <v>58.146993649999999</v>
      </c>
      <c r="S423" s="22">
        <v>57.11819397</v>
      </c>
      <c r="T423" s="22">
        <v>57.63373181</v>
      </c>
      <c r="U423" s="22">
        <v>61.816149090000003</v>
      </c>
      <c r="V423" s="22">
        <v>62.40816839</v>
      </c>
      <c r="W423" s="22">
        <v>60.415676599999998</v>
      </c>
      <c r="X423" s="22">
        <v>57.591115960000003</v>
      </c>
      <c r="Y423" s="22">
        <v>66.259012389999995</v>
      </c>
    </row>
    <row r="424" spans="1:25" x14ac:dyDescent="0.3">
      <c r="A424" s="23">
        <v>42655</v>
      </c>
      <c r="B424" s="22">
        <v>73.504263949999995</v>
      </c>
      <c r="C424" s="22">
        <v>82.251598759999993</v>
      </c>
      <c r="D424" s="22">
        <v>92.498827390000002</v>
      </c>
      <c r="E424" s="22">
        <v>92.573159259999997</v>
      </c>
      <c r="F424" s="22">
        <v>92.315037689999997</v>
      </c>
      <c r="G424" s="22">
        <v>90.900775600000003</v>
      </c>
      <c r="H424" s="22">
        <v>84.115939010000005</v>
      </c>
      <c r="I424" s="22">
        <v>75.586670440000006</v>
      </c>
      <c r="J424" s="22">
        <v>67.601329419999999</v>
      </c>
      <c r="K424" s="22">
        <v>59.370193980000003</v>
      </c>
      <c r="L424" s="22">
        <v>53.33247532</v>
      </c>
      <c r="M424" s="22">
        <v>51.598403079999997</v>
      </c>
      <c r="N424" s="22">
        <v>52.403926779999999</v>
      </c>
      <c r="O424" s="22">
        <v>52.823387740000001</v>
      </c>
      <c r="P424" s="22">
        <v>53.732167369999999</v>
      </c>
      <c r="Q424" s="22">
        <v>54.241861299999997</v>
      </c>
      <c r="R424" s="22">
        <v>54.140516439999999</v>
      </c>
      <c r="S424" s="22">
        <v>53.559423330000001</v>
      </c>
      <c r="T424" s="22">
        <v>52.591683799999998</v>
      </c>
      <c r="U424" s="22">
        <v>57.036560940000001</v>
      </c>
      <c r="V424" s="22">
        <v>57.589903219999997</v>
      </c>
      <c r="W424" s="22">
        <v>55.868959619999998</v>
      </c>
      <c r="X424" s="22">
        <v>53.536334050000001</v>
      </c>
      <c r="Y424" s="22">
        <v>63.095102599999997</v>
      </c>
    </row>
    <row r="425" spans="1:25" x14ac:dyDescent="0.3">
      <c r="A425" s="23">
        <v>42656</v>
      </c>
      <c r="B425" s="22">
        <v>69.932537780000004</v>
      </c>
      <c r="C425" s="22">
        <v>78.997218110000006</v>
      </c>
      <c r="D425" s="22">
        <v>85.331182200000001</v>
      </c>
      <c r="E425" s="22">
        <v>86.988871880000005</v>
      </c>
      <c r="F425" s="22">
        <v>87.845971669999997</v>
      </c>
      <c r="G425" s="22">
        <v>87.984217569999998</v>
      </c>
      <c r="H425" s="22">
        <v>84.544304389999994</v>
      </c>
      <c r="I425" s="22">
        <v>77.946752779999997</v>
      </c>
      <c r="J425" s="22">
        <v>70.790340169999993</v>
      </c>
      <c r="K425" s="22">
        <v>64.46061091</v>
      </c>
      <c r="L425" s="22">
        <v>59.508012460000003</v>
      </c>
      <c r="M425" s="22">
        <v>56.270232540000002</v>
      </c>
      <c r="N425" s="22">
        <v>54.812132069999997</v>
      </c>
      <c r="O425" s="22">
        <v>53.665220320000003</v>
      </c>
      <c r="P425" s="22">
        <v>54.246527520000001</v>
      </c>
      <c r="Q425" s="22">
        <v>54.850358970000002</v>
      </c>
      <c r="R425" s="22">
        <v>55.000287540000002</v>
      </c>
      <c r="S425" s="22">
        <v>53.876870109999999</v>
      </c>
      <c r="T425" s="22">
        <v>53.052177239999999</v>
      </c>
      <c r="U425" s="22">
        <v>56.264177070000002</v>
      </c>
      <c r="V425" s="22">
        <v>56.618028389999999</v>
      </c>
      <c r="W425" s="22">
        <v>55.970337909999998</v>
      </c>
      <c r="X425" s="22">
        <v>54.269179629999996</v>
      </c>
      <c r="Y425" s="22">
        <v>64.109757520000002</v>
      </c>
    </row>
    <row r="426" spans="1:25" x14ac:dyDescent="0.3">
      <c r="A426" s="23">
        <v>42657</v>
      </c>
      <c r="B426" s="22">
        <v>70.432702849999998</v>
      </c>
      <c r="C426" s="22">
        <v>82.862246119999995</v>
      </c>
      <c r="D426" s="22">
        <v>88.300356649999998</v>
      </c>
      <c r="E426" s="22">
        <v>87.659619640000003</v>
      </c>
      <c r="F426" s="22">
        <v>87.658123079999996</v>
      </c>
      <c r="G426" s="22">
        <v>89.128338069999998</v>
      </c>
      <c r="H426" s="22">
        <v>82.948147039999995</v>
      </c>
      <c r="I426" s="22">
        <v>74.11513094</v>
      </c>
      <c r="J426" s="22">
        <v>69.248497569999998</v>
      </c>
      <c r="K426" s="22">
        <v>60.91291957</v>
      </c>
      <c r="L426" s="22">
        <v>55.668729489999997</v>
      </c>
      <c r="M426" s="22">
        <v>55.437185020000001</v>
      </c>
      <c r="N426" s="22">
        <v>53.901994940000002</v>
      </c>
      <c r="O426" s="22">
        <v>53.236901449999998</v>
      </c>
      <c r="P426" s="22">
        <v>52.908759089999997</v>
      </c>
      <c r="Q426" s="22">
        <v>53.292054659999998</v>
      </c>
      <c r="R426" s="22">
        <v>53.627666169999998</v>
      </c>
      <c r="S426" s="22">
        <v>53.816171320000002</v>
      </c>
      <c r="T426" s="22">
        <v>52.841163680000001</v>
      </c>
      <c r="U426" s="22">
        <v>55.85628157</v>
      </c>
      <c r="V426" s="22">
        <v>56.348506649999997</v>
      </c>
      <c r="W426" s="22">
        <v>55.384920950000001</v>
      </c>
      <c r="X426" s="22">
        <v>53.628926839999998</v>
      </c>
      <c r="Y426" s="22">
        <v>59.07697915</v>
      </c>
    </row>
    <row r="427" spans="1:25" x14ac:dyDescent="0.3">
      <c r="A427" s="23">
        <v>42658</v>
      </c>
      <c r="B427" s="22">
        <v>70.810808010000002</v>
      </c>
      <c r="C427" s="22">
        <v>81.92457254</v>
      </c>
      <c r="D427" s="22">
        <v>89.75943221</v>
      </c>
      <c r="E427" s="22">
        <v>89.929299830000005</v>
      </c>
      <c r="F427" s="22">
        <v>90.146198310000003</v>
      </c>
      <c r="G427" s="22">
        <v>90.954614149999998</v>
      </c>
      <c r="H427" s="22">
        <v>88.581317729999995</v>
      </c>
      <c r="I427" s="22">
        <v>82.172353470000004</v>
      </c>
      <c r="J427" s="22">
        <v>69.268442870000001</v>
      </c>
      <c r="K427" s="22">
        <v>59.51810175</v>
      </c>
      <c r="L427" s="22">
        <v>55.249534869999998</v>
      </c>
      <c r="M427" s="22">
        <v>54.633238740000003</v>
      </c>
      <c r="N427" s="22">
        <v>54.535535410000001</v>
      </c>
      <c r="O427" s="22">
        <v>53.141883309999997</v>
      </c>
      <c r="P427" s="22">
        <v>52.666762140000003</v>
      </c>
      <c r="Q427" s="22">
        <v>52.918443420000003</v>
      </c>
      <c r="R427" s="22">
        <v>52.76130113</v>
      </c>
      <c r="S427" s="22">
        <v>52.418367330000002</v>
      </c>
      <c r="T427" s="22">
        <v>52.772162299999998</v>
      </c>
      <c r="U427" s="22">
        <v>55.398971369999998</v>
      </c>
      <c r="V427" s="22">
        <v>54.410158629999998</v>
      </c>
      <c r="W427" s="22">
        <v>52.596040240000001</v>
      </c>
      <c r="X427" s="22">
        <v>52.737558219999997</v>
      </c>
      <c r="Y427" s="22">
        <v>60.267943209999999</v>
      </c>
    </row>
    <row r="428" spans="1:25" x14ac:dyDescent="0.3">
      <c r="A428" s="23">
        <v>42659</v>
      </c>
      <c r="B428" s="22">
        <v>68.498006930000003</v>
      </c>
      <c r="C428" s="22">
        <v>77.640462170000006</v>
      </c>
      <c r="D428" s="22">
        <v>85.068080030000004</v>
      </c>
      <c r="E428" s="22">
        <v>85.35946697</v>
      </c>
      <c r="F428" s="22">
        <v>85.499593579999996</v>
      </c>
      <c r="G428" s="22">
        <v>85.760817290000006</v>
      </c>
      <c r="H428" s="22">
        <v>84.124420549999996</v>
      </c>
      <c r="I428" s="22">
        <v>79.228412030000001</v>
      </c>
      <c r="J428" s="22">
        <v>71.367068619999998</v>
      </c>
      <c r="K428" s="22">
        <v>64.892597969999997</v>
      </c>
      <c r="L428" s="22">
        <v>54.517679049999998</v>
      </c>
      <c r="M428" s="22">
        <v>53.322027740000003</v>
      </c>
      <c r="N428" s="22">
        <v>53.302575730000001</v>
      </c>
      <c r="O428" s="22">
        <v>50.298898899999998</v>
      </c>
      <c r="P428" s="22">
        <v>51.283347190000001</v>
      </c>
      <c r="Q428" s="22">
        <v>50.579978390000001</v>
      </c>
      <c r="R428" s="22">
        <v>51.14521937</v>
      </c>
      <c r="S428" s="22">
        <v>51.626602130000002</v>
      </c>
      <c r="T428" s="22">
        <v>53.377134040000001</v>
      </c>
      <c r="U428" s="22">
        <v>56.743125540000001</v>
      </c>
      <c r="V428" s="22">
        <v>55.28572235</v>
      </c>
      <c r="W428" s="22">
        <v>53.387471949999998</v>
      </c>
      <c r="X428" s="22">
        <v>52.185551330000003</v>
      </c>
      <c r="Y428" s="22">
        <v>56.92977492</v>
      </c>
    </row>
    <row r="429" spans="1:25" x14ac:dyDescent="0.3">
      <c r="A429" s="23">
        <v>42660</v>
      </c>
      <c r="B429" s="22">
        <v>58.122290810000003</v>
      </c>
      <c r="C429" s="22">
        <v>65.480639030000006</v>
      </c>
      <c r="D429" s="22">
        <v>73.488554859999994</v>
      </c>
      <c r="E429" s="22">
        <v>77.155202360000004</v>
      </c>
      <c r="F429" s="22">
        <v>80.303352340000004</v>
      </c>
      <c r="G429" s="22">
        <v>79.095980130000001</v>
      </c>
      <c r="H429" s="22">
        <v>74.826997019999993</v>
      </c>
      <c r="I429" s="22">
        <v>71.973642069999997</v>
      </c>
      <c r="J429" s="22">
        <v>71.467431379999994</v>
      </c>
      <c r="K429" s="22">
        <v>65.541494580000005</v>
      </c>
      <c r="L429" s="22">
        <v>65.53502383</v>
      </c>
      <c r="M429" s="22">
        <v>64.791149189999999</v>
      </c>
      <c r="N429" s="22">
        <v>61.080700360000002</v>
      </c>
      <c r="O429" s="22">
        <v>63.10466658</v>
      </c>
      <c r="P429" s="22">
        <v>62.300409780000003</v>
      </c>
      <c r="Q429" s="22">
        <v>62.293274269999998</v>
      </c>
      <c r="R429" s="22">
        <v>62.403649000000001</v>
      </c>
      <c r="S429" s="22">
        <v>62.177639710000001</v>
      </c>
      <c r="T429" s="22">
        <v>64.687499990000006</v>
      </c>
      <c r="U429" s="22">
        <v>76.264293600000002</v>
      </c>
      <c r="V429" s="22">
        <v>72.771993929999994</v>
      </c>
      <c r="W429" s="22">
        <v>70.180874180000004</v>
      </c>
      <c r="X429" s="22">
        <v>62.451295340000001</v>
      </c>
      <c r="Y429" s="22">
        <v>60.76338337</v>
      </c>
    </row>
    <row r="430" spans="1:25" x14ac:dyDescent="0.3">
      <c r="A430" s="23">
        <v>42661</v>
      </c>
      <c r="B430" s="22">
        <v>82.121895699999996</v>
      </c>
      <c r="C430" s="22">
        <v>96.483798469999996</v>
      </c>
      <c r="D430" s="22">
        <v>104.52110797</v>
      </c>
      <c r="E430" s="22">
        <v>103.69901881</v>
      </c>
      <c r="F430" s="22">
        <v>103.7369971</v>
      </c>
      <c r="G430" s="22">
        <v>103.95613182</v>
      </c>
      <c r="H430" s="22">
        <v>97.071371729999996</v>
      </c>
      <c r="I430" s="22">
        <v>88.247415849999996</v>
      </c>
      <c r="J430" s="22">
        <v>81.619218919999994</v>
      </c>
      <c r="K430" s="22">
        <v>72.989950879999995</v>
      </c>
      <c r="L430" s="22">
        <v>66.320768869999995</v>
      </c>
      <c r="M430" s="22">
        <v>63.293602999999997</v>
      </c>
      <c r="N430" s="22">
        <v>61.543832879999997</v>
      </c>
      <c r="O430" s="22">
        <v>61.545980419999999</v>
      </c>
      <c r="P430" s="22">
        <v>61.483241489999997</v>
      </c>
      <c r="Q430" s="22">
        <v>61.68694249</v>
      </c>
      <c r="R430" s="22">
        <v>61.638471330000002</v>
      </c>
      <c r="S430" s="22">
        <v>61.187504830000002</v>
      </c>
      <c r="T430" s="22">
        <v>62.89453932</v>
      </c>
      <c r="U430" s="22">
        <v>65.431310409999995</v>
      </c>
      <c r="V430" s="22">
        <v>65.231099139999998</v>
      </c>
      <c r="W430" s="22">
        <v>65.309744890000005</v>
      </c>
      <c r="X430" s="22">
        <v>66.578956129999995</v>
      </c>
      <c r="Y430" s="22">
        <v>69.649063659999996</v>
      </c>
    </row>
    <row r="431" spans="1:25" x14ac:dyDescent="0.3">
      <c r="A431" s="23">
        <v>42662</v>
      </c>
      <c r="B431" s="22">
        <v>73.994092170000002</v>
      </c>
      <c r="C431" s="22">
        <v>86.204120860000003</v>
      </c>
      <c r="D431" s="22">
        <v>94.962422709999998</v>
      </c>
      <c r="E431" s="22">
        <v>95.256955070000004</v>
      </c>
      <c r="F431" s="22">
        <v>95.058826879999998</v>
      </c>
      <c r="G431" s="22">
        <v>93.039859640000003</v>
      </c>
      <c r="H431" s="22">
        <v>86.689738480000003</v>
      </c>
      <c r="I431" s="22">
        <v>79.965345650000003</v>
      </c>
      <c r="J431" s="22">
        <v>74.976648609999998</v>
      </c>
      <c r="K431" s="22">
        <v>67.171148299999999</v>
      </c>
      <c r="L431" s="22">
        <v>60.330992440000003</v>
      </c>
      <c r="M431" s="22">
        <v>57.359710249999999</v>
      </c>
      <c r="N431" s="22">
        <v>57.108550430000001</v>
      </c>
      <c r="O431" s="22">
        <v>56.341714230000001</v>
      </c>
      <c r="P431" s="22">
        <v>55.783172399999998</v>
      </c>
      <c r="Q431" s="22">
        <v>56.540619939999999</v>
      </c>
      <c r="R431" s="22">
        <v>56.779874599999999</v>
      </c>
      <c r="S431" s="22">
        <v>56.756362789999997</v>
      </c>
      <c r="T431" s="22">
        <v>59.722691930000003</v>
      </c>
      <c r="U431" s="22">
        <v>63.881040079999998</v>
      </c>
      <c r="V431" s="22">
        <v>60.19800206</v>
      </c>
      <c r="W431" s="22">
        <v>56.27022006</v>
      </c>
      <c r="X431" s="22">
        <v>54.761100929999998</v>
      </c>
      <c r="Y431" s="22">
        <v>61.950897750000003</v>
      </c>
    </row>
    <row r="432" spans="1:25" x14ac:dyDescent="0.3">
      <c r="A432" s="23">
        <v>42663</v>
      </c>
      <c r="B432" s="22">
        <v>71.959411759999995</v>
      </c>
      <c r="C432" s="22">
        <v>83.47081</v>
      </c>
      <c r="D432" s="22">
        <v>91.38644798</v>
      </c>
      <c r="E432" s="22">
        <v>91.539185250000003</v>
      </c>
      <c r="F432" s="22">
        <v>91.343642489999993</v>
      </c>
      <c r="G432" s="22">
        <v>89.822871789999994</v>
      </c>
      <c r="H432" s="22">
        <v>83.620430810000002</v>
      </c>
      <c r="I432" s="22">
        <v>74.998670919999995</v>
      </c>
      <c r="J432" s="22">
        <v>68.937651520000003</v>
      </c>
      <c r="K432" s="22">
        <v>68.661137210000007</v>
      </c>
      <c r="L432" s="22">
        <v>69.661518999999998</v>
      </c>
      <c r="M432" s="22">
        <v>70.822085189999996</v>
      </c>
      <c r="N432" s="22">
        <v>72.351105340000004</v>
      </c>
      <c r="O432" s="22">
        <v>72.536302059999997</v>
      </c>
      <c r="P432" s="22">
        <v>73.177734189999995</v>
      </c>
      <c r="Q432" s="22">
        <v>73.529772109999996</v>
      </c>
      <c r="R432" s="22">
        <v>73.266046250000002</v>
      </c>
      <c r="S432" s="22">
        <v>72.037022719999996</v>
      </c>
      <c r="T432" s="22">
        <v>68.180013590000001</v>
      </c>
      <c r="U432" s="22">
        <v>63.187944010000002</v>
      </c>
      <c r="V432" s="22">
        <v>59.566684100000003</v>
      </c>
      <c r="W432" s="22">
        <v>59.410681599999997</v>
      </c>
      <c r="X432" s="22">
        <v>62.317790459999998</v>
      </c>
      <c r="Y432" s="22">
        <v>65.597980989999996</v>
      </c>
    </row>
    <row r="433" spans="1:25" x14ac:dyDescent="0.3">
      <c r="A433" s="23">
        <v>42664</v>
      </c>
      <c r="B433" s="22">
        <v>70.547215840000007</v>
      </c>
      <c r="C433" s="22">
        <v>82.613815169999995</v>
      </c>
      <c r="D433" s="22">
        <v>90.252508199999994</v>
      </c>
      <c r="E433" s="22">
        <v>90.27165359</v>
      </c>
      <c r="F433" s="22">
        <v>90.507150019999997</v>
      </c>
      <c r="G433" s="22">
        <v>88.794683520000007</v>
      </c>
      <c r="H433" s="22">
        <v>82.68614633</v>
      </c>
      <c r="I433" s="22">
        <v>76.974732869999997</v>
      </c>
      <c r="J433" s="22">
        <v>70.548801389999994</v>
      </c>
      <c r="K433" s="22">
        <v>63.900427559999997</v>
      </c>
      <c r="L433" s="22">
        <v>57.583857709999997</v>
      </c>
      <c r="M433" s="22">
        <v>56.475269480000001</v>
      </c>
      <c r="N433" s="22">
        <v>56.609040630000003</v>
      </c>
      <c r="O433" s="22">
        <v>56.756440589999997</v>
      </c>
      <c r="P433" s="22">
        <v>56.466186639999997</v>
      </c>
      <c r="Q433" s="22">
        <v>56.235320510000001</v>
      </c>
      <c r="R433" s="22">
        <v>56.435264850000003</v>
      </c>
      <c r="S433" s="22">
        <v>57.032037699999997</v>
      </c>
      <c r="T433" s="22">
        <v>57.8528576</v>
      </c>
      <c r="U433" s="22">
        <v>60.197981550000002</v>
      </c>
      <c r="V433" s="22">
        <v>59.624067189999998</v>
      </c>
      <c r="W433" s="22">
        <v>57.878154870000003</v>
      </c>
      <c r="X433" s="22">
        <v>57.807592409999998</v>
      </c>
      <c r="Y433" s="22">
        <v>64.074335230000003</v>
      </c>
    </row>
    <row r="434" spans="1:25" x14ac:dyDescent="0.3">
      <c r="A434" s="23">
        <v>42665</v>
      </c>
      <c r="B434" s="22">
        <v>67.985706309999998</v>
      </c>
      <c r="C434" s="22">
        <v>78.715932219999999</v>
      </c>
      <c r="D434" s="22">
        <v>87.014032760000006</v>
      </c>
      <c r="E434" s="22">
        <v>89.099221799999995</v>
      </c>
      <c r="F434" s="22">
        <v>91.102234589999995</v>
      </c>
      <c r="G434" s="22">
        <v>92.940468249999995</v>
      </c>
      <c r="H434" s="22">
        <v>90.873985770000004</v>
      </c>
      <c r="I434" s="22">
        <v>85.889279779999995</v>
      </c>
      <c r="J434" s="22">
        <v>77.301017959999996</v>
      </c>
      <c r="K434" s="22">
        <v>70.199191220000003</v>
      </c>
      <c r="L434" s="22">
        <v>64.551170630000001</v>
      </c>
      <c r="M434" s="22">
        <v>61.062534769999999</v>
      </c>
      <c r="N434" s="22">
        <v>60.448354739999999</v>
      </c>
      <c r="O434" s="22">
        <v>61.091771360000003</v>
      </c>
      <c r="P434" s="22">
        <v>62.16384309</v>
      </c>
      <c r="Q434" s="22">
        <v>62.650848340000003</v>
      </c>
      <c r="R434" s="22">
        <v>62.315750549999997</v>
      </c>
      <c r="S434" s="22">
        <v>61.139486380000001</v>
      </c>
      <c r="T434" s="22">
        <v>59.125319210000001</v>
      </c>
      <c r="U434" s="22">
        <v>59.640562299999999</v>
      </c>
      <c r="V434" s="22">
        <v>58.479161650000002</v>
      </c>
      <c r="W434" s="22">
        <v>56.804390400000003</v>
      </c>
      <c r="X434" s="22">
        <v>56.43225382</v>
      </c>
      <c r="Y434" s="22">
        <v>64.45015386</v>
      </c>
    </row>
    <row r="435" spans="1:25" x14ac:dyDescent="0.3">
      <c r="A435" s="23">
        <v>42666</v>
      </c>
      <c r="B435" s="22">
        <v>75.254414659999995</v>
      </c>
      <c r="C435" s="22">
        <v>87.010059580000004</v>
      </c>
      <c r="D435" s="22">
        <v>95.881386019999994</v>
      </c>
      <c r="E435" s="22">
        <v>96.488910009999998</v>
      </c>
      <c r="F435" s="22">
        <v>96.293297899999999</v>
      </c>
      <c r="G435" s="22">
        <v>96.192655459999997</v>
      </c>
      <c r="H435" s="22">
        <v>92.58697995</v>
      </c>
      <c r="I435" s="22">
        <v>85.218397960000004</v>
      </c>
      <c r="J435" s="22">
        <v>74.582692199999997</v>
      </c>
      <c r="K435" s="22">
        <v>65.080462929999996</v>
      </c>
      <c r="L435" s="22">
        <v>61.003172079999999</v>
      </c>
      <c r="M435" s="22">
        <v>61.135105680000002</v>
      </c>
      <c r="N435" s="22">
        <v>59.9312635</v>
      </c>
      <c r="O435" s="22">
        <v>58.884242090000001</v>
      </c>
      <c r="P435" s="22">
        <v>58.40443252</v>
      </c>
      <c r="Q435" s="22">
        <v>58.394203609999998</v>
      </c>
      <c r="R435" s="22">
        <v>60.986852540000001</v>
      </c>
      <c r="S435" s="22">
        <v>73.478387420000004</v>
      </c>
      <c r="T435" s="22">
        <v>76.370478180000006</v>
      </c>
      <c r="U435" s="22">
        <v>66.824088180000004</v>
      </c>
      <c r="V435" s="22">
        <v>59.890039829999999</v>
      </c>
      <c r="W435" s="22">
        <v>59.911376920000002</v>
      </c>
      <c r="X435" s="22">
        <v>59.302605200000002</v>
      </c>
      <c r="Y435" s="22">
        <v>65.846955899999998</v>
      </c>
    </row>
    <row r="436" spans="1:25" x14ac:dyDescent="0.3">
      <c r="A436" s="23">
        <v>42667</v>
      </c>
      <c r="B436" s="22">
        <v>76.452701579999996</v>
      </c>
      <c r="C436" s="22">
        <v>87.205539659999999</v>
      </c>
      <c r="D436" s="22">
        <v>94.444579340000004</v>
      </c>
      <c r="E436" s="22">
        <v>94.902972430000005</v>
      </c>
      <c r="F436" s="22">
        <v>94.209335949999996</v>
      </c>
      <c r="G436" s="22">
        <v>92.869767510000003</v>
      </c>
      <c r="H436" s="22">
        <v>87.371570090000006</v>
      </c>
      <c r="I436" s="22">
        <v>84.699837189999997</v>
      </c>
      <c r="J436" s="22">
        <v>79.306911490000005</v>
      </c>
      <c r="K436" s="22">
        <v>71.004493710000006</v>
      </c>
      <c r="L436" s="22">
        <v>64.377136179999994</v>
      </c>
      <c r="M436" s="22">
        <v>60.825184640000003</v>
      </c>
      <c r="N436" s="22">
        <v>59.912226349999997</v>
      </c>
      <c r="O436" s="22">
        <v>60.798256530000003</v>
      </c>
      <c r="P436" s="22">
        <v>61.135581479999999</v>
      </c>
      <c r="Q436" s="22">
        <v>61.163445430000003</v>
      </c>
      <c r="R436" s="22">
        <v>61.310510379999997</v>
      </c>
      <c r="S436" s="22">
        <v>59.498227710000002</v>
      </c>
      <c r="T436" s="22">
        <v>61.358236589999997</v>
      </c>
      <c r="U436" s="22">
        <v>64.146630529999996</v>
      </c>
      <c r="V436" s="22">
        <v>64.238465779999999</v>
      </c>
      <c r="W436" s="22">
        <v>61.988267999999998</v>
      </c>
      <c r="X436" s="22">
        <v>60.136894810000001</v>
      </c>
      <c r="Y436" s="22">
        <v>67.717783729999994</v>
      </c>
    </row>
    <row r="437" spans="1:25" x14ac:dyDescent="0.3">
      <c r="A437" s="23">
        <v>42668</v>
      </c>
      <c r="B437" s="22">
        <v>77.163172720000006</v>
      </c>
      <c r="C437" s="22">
        <v>88.728077529999993</v>
      </c>
      <c r="D437" s="22">
        <v>97.953560350000004</v>
      </c>
      <c r="E437" s="22">
        <v>98.46779042</v>
      </c>
      <c r="F437" s="22">
        <v>98.671947759999995</v>
      </c>
      <c r="G437" s="22">
        <v>96.534543060000004</v>
      </c>
      <c r="H437" s="22">
        <v>90.030380769999994</v>
      </c>
      <c r="I437" s="22">
        <v>87.842506029999996</v>
      </c>
      <c r="J437" s="22">
        <v>80.620655020000001</v>
      </c>
      <c r="K437" s="22">
        <v>72.223282609999998</v>
      </c>
      <c r="L437" s="22">
        <v>64.630894819999995</v>
      </c>
      <c r="M437" s="22">
        <v>61.562604630000003</v>
      </c>
      <c r="N437" s="22">
        <v>61.915488510000003</v>
      </c>
      <c r="O437" s="22">
        <v>62.27671995</v>
      </c>
      <c r="P437" s="22">
        <v>62.219743229999999</v>
      </c>
      <c r="Q437" s="22">
        <v>62.436235400000001</v>
      </c>
      <c r="R437" s="22">
        <v>62.67669935</v>
      </c>
      <c r="S437" s="22">
        <v>63.123631090000003</v>
      </c>
      <c r="T437" s="22">
        <v>64.182836600000002</v>
      </c>
      <c r="U437" s="22">
        <v>64.919156650000005</v>
      </c>
      <c r="V437" s="22">
        <v>64.627458250000004</v>
      </c>
      <c r="W437" s="22">
        <v>64.681689039999995</v>
      </c>
      <c r="X437" s="22">
        <v>66.185626830000004</v>
      </c>
      <c r="Y437" s="22">
        <v>73.830641639999996</v>
      </c>
    </row>
    <row r="438" spans="1:25" x14ac:dyDescent="0.3">
      <c r="A438" s="23">
        <v>42669</v>
      </c>
      <c r="B438" s="22">
        <v>78.640948750000007</v>
      </c>
      <c r="C438" s="22">
        <v>91.356051989999997</v>
      </c>
      <c r="D438" s="22">
        <v>99.769098790000001</v>
      </c>
      <c r="E438" s="22">
        <v>100.40685381</v>
      </c>
      <c r="F438" s="22">
        <v>100.28035174999999</v>
      </c>
      <c r="G438" s="22">
        <v>99.71345651</v>
      </c>
      <c r="H438" s="22">
        <v>94.706161510000001</v>
      </c>
      <c r="I438" s="22">
        <v>88.710287249999993</v>
      </c>
      <c r="J438" s="22">
        <v>81.637399740000006</v>
      </c>
      <c r="K438" s="22">
        <v>73.465383430000003</v>
      </c>
      <c r="L438" s="22">
        <v>66.020418070000005</v>
      </c>
      <c r="M438" s="22">
        <v>62.807222439999997</v>
      </c>
      <c r="N438" s="22">
        <v>63.127727710000002</v>
      </c>
      <c r="O438" s="22">
        <v>63.93174715</v>
      </c>
      <c r="P438" s="22">
        <v>63.314552390000003</v>
      </c>
      <c r="Q438" s="22">
        <v>62.86710712</v>
      </c>
      <c r="R438" s="22">
        <v>63.071396749999998</v>
      </c>
      <c r="S438" s="22">
        <v>63.757279580000002</v>
      </c>
      <c r="T438" s="22">
        <v>64.181260440000003</v>
      </c>
      <c r="U438" s="22">
        <v>66.081441940000005</v>
      </c>
      <c r="V438" s="22">
        <v>65.772855699999994</v>
      </c>
      <c r="W438" s="22">
        <v>65.583226519999997</v>
      </c>
      <c r="X438" s="22">
        <v>66.86819002</v>
      </c>
      <c r="Y438" s="22">
        <v>74.928276220000001</v>
      </c>
    </row>
    <row r="439" spans="1:25" x14ac:dyDescent="0.3">
      <c r="A439" s="23">
        <v>42670</v>
      </c>
      <c r="B439" s="22">
        <v>85.627851969999995</v>
      </c>
      <c r="C439" s="22">
        <v>95.596635809999995</v>
      </c>
      <c r="D439" s="22">
        <v>102.49609493</v>
      </c>
      <c r="E439" s="22">
        <v>102.87893409</v>
      </c>
      <c r="F439" s="22">
        <v>102.69181899</v>
      </c>
      <c r="G439" s="22">
        <v>102.23299176</v>
      </c>
      <c r="H439" s="22">
        <v>94.63254929</v>
      </c>
      <c r="I439" s="22">
        <v>92.195775409999996</v>
      </c>
      <c r="J439" s="22">
        <v>85.318144430000004</v>
      </c>
      <c r="K439" s="22">
        <v>77.227810399999996</v>
      </c>
      <c r="L439" s="22">
        <v>69.900282910000001</v>
      </c>
      <c r="M439" s="22">
        <v>66.521112970000004</v>
      </c>
      <c r="N439" s="22">
        <v>67.023698679999995</v>
      </c>
      <c r="O439" s="22">
        <v>67.098044799999997</v>
      </c>
      <c r="P439" s="22">
        <v>66.424200290000002</v>
      </c>
      <c r="Q439" s="22">
        <v>65.942907030000001</v>
      </c>
      <c r="R439" s="22">
        <v>66.278802780000007</v>
      </c>
      <c r="S439" s="22">
        <v>67.152641869999997</v>
      </c>
      <c r="T439" s="22">
        <v>68.007415440000003</v>
      </c>
      <c r="U439" s="22">
        <v>69.111992979999997</v>
      </c>
      <c r="V439" s="22">
        <v>68.875402159999993</v>
      </c>
      <c r="W439" s="22">
        <v>68.693009009999997</v>
      </c>
      <c r="X439" s="22">
        <v>69.933892029999996</v>
      </c>
      <c r="Y439" s="22">
        <v>77.558474720000007</v>
      </c>
    </row>
    <row r="440" spans="1:25" x14ac:dyDescent="0.3">
      <c r="A440" s="23">
        <v>42671</v>
      </c>
      <c r="B440" s="22">
        <v>72.588137230000001</v>
      </c>
      <c r="C440" s="22">
        <v>84.070481599999994</v>
      </c>
      <c r="D440" s="22">
        <v>94.838085739999997</v>
      </c>
      <c r="E440" s="22">
        <v>95.48423468</v>
      </c>
      <c r="F440" s="22">
        <v>93.620469610000001</v>
      </c>
      <c r="G440" s="22">
        <v>95.120194479999995</v>
      </c>
      <c r="H440" s="22">
        <v>90.373551579999997</v>
      </c>
      <c r="I440" s="22">
        <v>97.918494260000003</v>
      </c>
      <c r="J440" s="22">
        <v>103.84460525</v>
      </c>
      <c r="K440" s="22">
        <v>95.409965470000003</v>
      </c>
      <c r="L440" s="22">
        <v>87.154198449999996</v>
      </c>
      <c r="M440" s="22">
        <v>83.504936130000004</v>
      </c>
      <c r="N440" s="22">
        <v>82.408041839999996</v>
      </c>
      <c r="O440" s="22">
        <v>81.733141900000007</v>
      </c>
      <c r="P440" s="22">
        <v>81.883509309999994</v>
      </c>
      <c r="Q440" s="22">
        <v>82.122605570000005</v>
      </c>
      <c r="R440" s="22">
        <v>82.080355240000003</v>
      </c>
      <c r="S440" s="22">
        <v>82.666861420000004</v>
      </c>
      <c r="T440" s="22">
        <v>85.887798200000006</v>
      </c>
      <c r="U440" s="22">
        <v>87.260108369999998</v>
      </c>
      <c r="V440" s="22">
        <v>86.663542460000002</v>
      </c>
      <c r="W440" s="22">
        <v>82.052194610000001</v>
      </c>
      <c r="X440" s="22">
        <v>73.304239659999993</v>
      </c>
      <c r="Y440" s="22">
        <v>73.276711629999994</v>
      </c>
    </row>
    <row r="441" spans="1:25" x14ac:dyDescent="0.3">
      <c r="A441" s="23">
        <v>42672</v>
      </c>
      <c r="B441" s="22">
        <v>78.65335614</v>
      </c>
      <c r="C441" s="22">
        <v>87.053385449999993</v>
      </c>
      <c r="D441" s="22">
        <v>97.045805939999994</v>
      </c>
      <c r="E441" s="22">
        <v>97.502304679999995</v>
      </c>
      <c r="F441" s="22">
        <v>97.22495515</v>
      </c>
      <c r="G441" s="22">
        <v>97.365257349999993</v>
      </c>
      <c r="H441" s="22">
        <v>93.591033940000003</v>
      </c>
      <c r="I441" s="22">
        <v>88.877875360000004</v>
      </c>
      <c r="J441" s="22">
        <v>83.678370009999995</v>
      </c>
      <c r="K441" s="22">
        <v>77.367912630000006</v>
      </c>
      <c r="L441" s="22">
        <v>70.214396660000006</v>
      </c>
      <c r="M441" s="22">
        <v>66.923637020000001</v>
      </c>
      <c r="N441" s="22">
        <v>65.988436579999998</v>
      </c>
      <c r="O441" s="22">
        <v>65.569770649999995</v>
      </c>
      <c r="P441" s="22">
        <v>65.237709809999998</v>
      </c>
      <c r="Q441" s="22">
        <v>65.013076359999999</v>
      </c>
      <c r="R441" s="22">
        <v>64.893700780000003</v>
      </c>
      <c r="S441" s="22">
        <v>65.472824689999996</v>
      </c>
      <c r="T441" s="22">
        <v>67.589970469999997</v>
      </c>
      <c r="U441" s="22">
        <v>68.638990789999994</v>
      </c>
      <c r="V441" s="22">
        <v>67.81638615</v>
      </c>
      <c r="W441" s="22">
        <v>67.099356549999996</v>
      </c>
      <c r="X441" s="22">
        <v>66.502091019999995</v>
      </c>
      <c r="Y441" s="22">
        <v>70.237359369999993</v>
      </c>
    </row>
    <row r="442" spans="1:25" x14ac:dyDescent="0.3">
      <c r="A442" s="23">
        <v>42673</v>
      </c>
      <c r="B442" s="22">
        <v>76.548392840000005</v>
      </c>
      <c r="C442" s="22">
        <v>87.876007599999994</v>
      </c>
      <c r="D442" s="22">
        <v>96.727260580000006</v>
      </c>
      <c r="E442" s="22">
        <v>97.942656929999998</v>
      </c>
      <c r="F442" s="22">
        <v>98.640886510000001</v>
      </c>
      <c r="G442" s="22">
        <v>98.54326949</v>
      </c>
      <c r="H442" s="22">
        <v>95.447969040000004</v>
      </c>
      <c r="I442" s="22">
        <v>92.213981570000001</v>
      </c>
      <c r="J442" s="22">
        <v>81.075088350000001</v>
      </c>
      <c r="K442" s="22">
        <v>69.705066099999996</v>
      </c>
      <c r="L442" s="22">
        <v>62.755619950000003</v>
      </c>
      <c r="M442" s="22">
        <v>59.980116889999998</v>
      </c>
      <c r="N442" s="22">
        <v>59.2998434</v>
      </c>
      <c r="O442" s="22">
        <v>59.980012019999997</v>
      </c>
      <c r="P442" s="22">
        <v>61.103714510000003</v>
      </c>
      <c r="Q442" s="22">
        <v>61.776060319999999</v>
      </c>
      <c r="R442" s="22">
        <v>61.337403129999998</v>
      </c>
      <c r="S442" s="22">
        <v>59.827745190000002</v>
      </c>
      <c r="T442" s="22">
        <v>62.372411499999998</v>
      </c>
      <c r="U442" s="22">
        <v>64.468249069999999</v>
      </c>
      <c r="V442" s="22">
        <v>64.490035039999995</v>
      </c>
      <c r="W442" s="22">
        <v>62.88049599</v>
      </c>
      <c r="X442" s="22">
        <v>60.532936669999998</v>
      </c>
      <c r="Y442" s="22">
        <v>66.511267079999996</v>
      </c>
    </row>
    <row r="443" spans="1:25" x14ac:dyDescent="0.3">
      <c r="A443" s="23">
        <v>42674</v>
      </c>
      <c r="B443" s="22">
        <v>77.877653949999996</v>
      </c>
      <c r="C443" s="22">
        <v>89.709706870000005</v>
      </c>
      <c r="D443" s="22">
        <v>98.253235910000001</v>
      </c>
      <c r="E443" s="22">
        <v>98.431736400000005</v>
      </c>
      <c r="F443" s="22">
        <v>98.605830479999995</v>
      </c>
      <c r="G443" s="22">
        <v>98.397043409999995</v>
      </c>
      <c r="H443" s="22">
        <v>96.142572849999993</v>
      </c>
      <c r="I443" s="22">
        <v>90.11066357</v>
      </c>
      <c r="J443" s="22">
        <v>83.614890070000001</v>
      </c>
      <c r="K443" s="22">
        <v>76.489289769999999</v>
      </c>
      <c r="L443" s="22">
        <v>69.655706280000004</v>
      </c>
      <c r="M443" s="22">
        <v>67.933781379999999</v>
      </c>
      <c r="N443" s="22">
        <v>67.952787040000004</v>
      </c>
      <c r="O443" s="22">
        <v>68.338641260000003</v>
      </c>
      <c r="P443" s="22">
        <v>68.925205239999997</v>
      </c>
      <c r="Q443" s="22">
        <v>69.359784840000003</v>
      </c>
      <c r="R443" s="22">
        <v>69.249640150000005</v>
      </c>
      <c r="S443" s="22">
        <v>68.467348560000005</v>
      </c>
      <c r="T443" s="22">
        <v>68.297614600000003</v>
      </c>
      <c r="U443" s="22">
        <v>69.521235759999996</v>
      </c>
      <c r="V443" s="22">
        <v>69.197083500000005</v>
      </c>
      <c r="W443" s="22">
        <v>68.634759369999998</v>
      </c>
      <c r="X443" s="22">
        <v>67.545853699999995</v>
      </c>
      <c r="Y443" s="22">
        <v>75.175011729999994</v>
      </c>
    </row>
    <row r="445" spans="1:25" x14ac:dyDescent="0.3">
      <c r="A445" s="144" t="s">
        <v>73</v>
      </c>
      <c r="B445" s="141" t="s">
        <v>180</v>
      </c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3"/>
    </row>
    <row r="446" spans="1:25" x14ac:dyDescent="0.3">
      <c r="A446" s="145"/>
      <c r="B446" s="40" t="s">
        <v>114</v>
      </c>
      <c r="C446" s="41" t="s">
        <v>115</v>
      </c>
      <c r="D446" s="42" t="s">
        <v>116</v>
      </c>
      <c r="E446" s="41" t="s">
        <v>117</v>
      </c>
      <c r="F446" s="41" t="s">
        <v>118</v>
      </c>
      <c r="G446" s="41" t="s">
        <v>119</v>
      </c>
      <c r="H446" s="41" t="s">
        <v>120</v>
      </c>
      <c r="I446" s="41" t="s">
        <v>121</v>
      </c>
      <c r="J446" s="41" t="s">
        <v>122</v>
      </c>
      <c r="K446" s="40" t="s">
        <v>123</v>
      </c>
      <c r="L446" s="41" t="s">
        <v>124</v>
      </c>
      <c r="M446" s="43" t="s">
        <v>125</v>
      </c>
      <c r="N446" s="40" t="s">
        <v>126</v>
      </c>
      <c r="O446" s="41" t="s">
        <v>127</v>
      </c>
      <c r="P446" s="43" t="s">
        <v>128</v>
      </c>
      <c r="Q446" s="42" t="s">
        <v>129</v>
      </c>
      <c r="R446" s="41" t="s">
        <v>130</v>
      </c>
      <c r="S446" s="42" t="s">
        <v>131</v>
      </c>
      <c r="T446" s="41" t="s">
        <v>132</v>
      </c>
      <c r="U446" s="42" t="s">
        <v>133</v>
      </c>
      <c r="V446" s="41" t="s">
        <v>134</v>
      </c>
      <c r="W446" s="42" t="s">
        <v>135</v>
      </c>
      <c r="X446" s="41" t="s">
        <v>136</v>
      </c>
      <c r="Y446" s="41" t="s">
        <v>137</v>
      </c>
    </row>
    <row r="447" spans="1:25" x14ac:dyDescent="0.3">
      <c r="A447" s="23">
        <v>42644</v>
      </c>
      <c r="B447" s="22">
        <v>151.92433553999999</v>
      </c>
      <c r="C447" s="22">
        <v>181.17258031</v>
      </c>
      <c r="D447" s="22">
        <v>202.27234953999999</v>
      </c>
      <c r="E447" s="22">
        <v>205.14244291</v>
      </c>
      <c r="F447" s="22">
        <v>204.82933868999999</v>
      </c>
      <c r="G447" s="22">
        <v>203.79897222</v>
      </c>
      <c r="H447" s="22">
        <v>199.76316259000001</v>
      </c>
      <c r="I447" s="22">
        <v>192.92421039000001</v>
      </c>
      <c r="J447" s="22">
        <v>165.80490879000001</v>
      </c>
      <c r="K447" s="22">
        <v>139.94954727999999</v>
      </c>
      <c r="L447" s="22">
        <v>116.01816393999999</v>
      </c>
      <c r="M447" s="22">
        <v>107.75740546</v>
      </c>
      <c r="N447" s="22">
        <v>108.07955807</v>
      </c>
      <c r="O447" s="22">
        <v>109.04682704</v>
      </c>
      <c r="P447" s="22">
        <v>110.59817923999999</v>
      </c>
      <c r="Q447" s="22">
        <v>112.41036981000001</v>
      </c>
      <c r="R447" s="22">
        <v>113.83503879</v>
      </c>
      <c r="S447" s="22">
        <v>113.43735732</v>
      </c>
      <c r="T447" s="22">
        <v>112.09545447000001</v>
      </c>
      <c r="U447" s="22">
        <v>103.05448262</v>
      </c>
      <c r="V447" s="22">
        <v>101.95524356</v>
      </c>
      <c r="W447" s="22">
        <v>103.13616098999999</v>
      </c>
      <c r="X447" s="22">
        <v>115.21509761</v>
      </c>
      <c r="Y447" s="22">
        <v>133.99480560000001</v>
      </c>
    </row>
    <row r="448" spans="1:25" x14ac:dyDescent="0.3">
      <c r="A448" s="23">
        <v>42645</v>
      </c>
      <c r="B448" s="22">
        <v>138.7387118</v>
      </c>
      <c r="C448" s="22">
        <v>163.4441099</v>
      </c>
      <c r="D448" s="22">
        <v>182.49641247</v>
      </c>
      <c r="E448" s="22">
        <v>184.30901095999999</v>
      </c>
      <c r="F448" s="22">
        <v>184.63927057000001</v>
      </c>
      <c r="G448" s="22">
        <v>189.02125950999999</v>
      </c>
      <c r="H448" s="22">
        <v>184.58112778</v>
      </c>
      <c r="I448" s="22">
        <v>176.70926786999999</v>
      </c>
      <c r="J448" s="22">
        <v>151.83905773999999</v>
      </c>
      <c r="K448" s="22">
        <v>133.22777936</v>
      </c>
      <c r="L448" s="22">
        <v>110.84006982</v>
      </c>
      <c r="M448" s="22">
        <v>105.23191788</v>
      </c>
      <c r="N448" s="22">
        <v>107.17544279000001</v>
      </c>
      <c r="O448" s="22">
        <v>107.02757635</v>
      </c>
      <c r="P448" s="22">
        <v>107.93203090999999</v>
      </c>
      <c r="Q448" s="22">
        <v>107.84989265</v>
      </c>
      <c r="R448" s="22">
        <v>108.58170495</v>
      </c>
      <c r="S448" s="22">
        <v>106.30722517</v>
      </c>
      <c r="T448" s="22">
        <v>109.81443858999999</v>
      </c>
      <c r="U448" s="22">
        <v>97.361894039999996</v>
      </c>
      <c r="V448" s="22">
        <v>100.37674810999999</v>
      </c>
      <c r="W448" s="22">
        <v>100.76526455</v>
      </c>
      <c r="X448" s="22">
        <v>110.67284397</v>
      </c>
      <c r="Y448" s="22">
        <v>126.57393953</v>
      </c>
    </row>
    <row r="449" spans="1:25" x14ac:dyDescent="0.3">
      <c r="A449" s="23">
        <v>42646</v>
      </c>
      <c r="B449" s="22">
        <v>156.94911177</v>
      </c>
      <c r="C449" s="22">
        <v>186.47018446000001</v>
      </c>
      <c r="D449" s="22">
        <v>202.19935765</v>
      </c>
      <c r="E449" s="22">
        <v>206.79673273</v>
      </c>
      <c r="F449" s="22">
        <v>197.77803743000001</v>
      </c>
      <c r="G449" s="22">
        <v>206.13584495999999</v>
      </c>
      <c r="H449" s="22">
        <v>185.01720212999999</v>
      </c>
      <c r="I449" s="22">
        <v>183.04555239999999</v>
      </c>
      <c r="J449" s="22">
        <v>171.93740865999999</v>
      </c>
      <c r="K449" s="22">
        <v>152.33285508</v>
      </c>
      <c r="L449" s="22">
        <v>139.10523800000001</v>
      </c>
      <c r="M449" s="22">
        <v>126.0953939</v>
      </c>
      <c r="N449" s="22">
        <v>126.44666303</v>
      </c>
      <c r="O449" s="22">
        <v>128.48760279000001</v>
      </c>
      <c r="P449" s="22">
        <v>126.84296002000001</v>
      </c>
      <c r="Q449" s="22">
        <v>123.22465268000001</v>
      </c>
      <c r="R449" s="22">
        <v>124.05897582</v>
      </c>
      <c r="S449" s="22">
        <v>121.85716119</v>
      </c>
      <c r="T449" s="22">
        <v>120.90620656</v>
      </c>
      <c r="U449" s="22">
        <v>120.89325167</v>
      </c>
      <c r="V449" s="22">
        <v>126.28297465</v>
      </c>
      <c r="W449" s="22">
        <v>126.43355197</v>
      </c>
      <c r="X449" s="22">
        <v>141.09625130000001</v>
      </c>
      <c r="Y449" s="22">
        <v>165.69203232999999</v>
      </c>
    </row>
    <row r="450" spans="1:25" x14ac:dyDescent="0.3">
      <c r="A450" s="23">
        <v>42647</v>
      </c>
      <c r="B450" s="22">
        <v>184.19823878</v>
      </c>
      <c r="C450" s="22">
        <v>187.14362656</v>
      </c>
      <c r="D450" s="22">
        <v>182.27728281</v>
      </c>
      <c r="E450" s="22">
        <v>182.23096734000001</v>
      </c>
      <c r="F450" s="22">
        <v>182.82640850999999</v>
      </c>
      <c r="G450" s="22">
        <v>186.21640402</v>
      </c>
      <c r="H450" s="22">
        <v>194.03238335</v>
      </c>
      <c r="I450" s="22">
        <v>179.18079951000001</v>
      </c>
      <c r="J450" s="22">
        <v>168.40834910999999</v>
      </c>
      <c r="K450" s="22">
        <v>151.34101351999999</v>
      </c>
      <c r="L450" s="22">
        <v>140.77501538000001</v>
      </c>
      <c r="M450" s="22">
        <v>121.04638605</v>
      </c>
      <c r="N450" s="22">
        <v>124.47319233</v>
      </c>
      <c r="O450" s="22">
        <v>121.59118273</v>
      </c>
      <c r="P450" s="22">
        <v>128.22535274000001</v>
      </c>
      <c r="Q450" s="22">
        <v>131.75628687</v>
      </c>
      <c r="R450" s="22">
        <v>132.65618846000001</v>
      </c>
      <c r="S450" s="22">
        <v>133.19485198000001</v>
      </c>
      <c r="T450" s="22">
        <v>126.20792557</v>
      </c>
      <c r="U450" s="22">
        <v>117.09840349</v>
      </c>
      <c r="V450" s="22">
        <v>113.44489948</v>
      </c>
      <c r="W450" s="22">
        <v>118.48829035999999</v>
      </c>
      <c r="X450" s="22">
        <v>137.01534124</v>
      </c>
      <c r="Y450" s="22">
        <v>160.06797800000001</v>
      </c>
    </row>
    <row r="451" spans="1:25" x14ac:dyDescent="0.3">
      <c r="A451" s="23">
        <v>42648</v>
      </c>
      <c r="B451" s="22">
        <v>178.92641613000001</v>
      </c>
      <c r="C451" s="22">
        <v>202.44733188999999</v>
      </c>
      <c r="D451" s="22">
        <v>210.09513296</v>
      </c>
      <c r="E451" s="22">
        <v>210.34092054999999</v>
      </c>
      <c r="F451" s="22">
        <v>209.79324693000001</v>
      </c>
      <c r="G451" s="22">
        <v>204.78227039000001</v>
      </c>
      <c r="H451" s="22">
        <v>188.37967725999999</v>
      </c>
      <c r="I451" s="22">
        <v>172.67981517000001</v>
      </c>
      <c r="J451" s="22">
        <v>162.14872635</v>
      </c>
      <c r="K451" s="22">
        <v>146.1316635</v>
      </c>
      <c r="L451" s="22">
        <v>128.83572243</v>
      </c>
      <c r="M451" s="22">
        <v>120.25937155</v>
      </c>
      <c r="N451" s="22">
        <v>121.11710318</v>
      </c>
      <c r="O451" s="22">
        <v>121.46845054000001</v>
      </c>
      <c r="P451" s="22">
        <v>123.37943074</v>
      </c>
      <c r="Q451" s="22">
        <v>124.05099216000001</v>
      </c>
      <c r="R451" s="22">
        <v>124.20345641</v>
      </c>
      <c r="S451" s="22">
        <v>123.11662007</v>
      </c>
      <c r="T451" s="22">
        <v>119.19039999</v>
      </c>
      <c r="U451" s="22">
        <v>113.19597517</v>
      </c>
      <c r="V451" s="22">
        <v>120.33495227</v>
      </c>
      <c r="W451" s="22">
        <v>122.96827814</v>
      </c>
      <c r="X451" s="22">
        <v>139.36704688</v>
      </c>
      <c r="Y451" s="22">
        <v>163.77132379</v>
      </c>
    </row>
    <row r="452" spans="1:25" x14ac:dyDescent="0.3">
      <c r="A452" s="23">
        <v>42649</v>
      </c>
      <c r="B452" s="22">
        <v>179.60749933</v>
      </c>
      <c r="C452" s="22">
        <v>197.67089103000001</v>
      </c>
      <c r="D452" s="22">
        <v>211.13960273999999</v>
      </c>
      <c r="E452" s="22">
        <v>211.36166238999999</v>
      </c>
      <c r="F452" s="22">
        <v>211.30012121999999</v>
      </c>
      <c r="G452" s="22">
        <v>209.78377247</v>
      </c>
      <c r="H452" s="22">
        <v>189.27362640000001</v>
      </c>
      <c r="I452" s="22">
        <v>174.96585852999999</v>
      </c>
      <c r="J452" s="22">
        <v>164.32884261000001</v>
      </c>
      <c r="K452" s="22">
        <v>147.75192233999999</v>
      </c>
      <c r="L452" s="22">
        <v>131.14201625999999</v>
      </c>
      <c r="M452" s="22">
        <v>120.77279115</v>
      </c>
      <c r="N452" s="22">
        <v>122.12817105000001</v>
      </c>
      <c r="O452" s="22">
        <v>121.91524579</v>
      </c>
      <c r="P452" s="22">
        <v>122.76824893</v>
      </c>
      <c r="Q452" s="22">
        <v>122.91892794</v>
      </c>
      <c r="R452" s="22">
        <v>123.00354951</v>
      </c>
      <c r="S452" s="22">
        <v>122.49160989000001</v>
      </c>
      <c r="T452" s="22">
        <v>120.29731042</v>
      </c>
      <c r="U452" s="22">
        <v>116.58144179</v>
      </c>
      <c r="V452" s="22">
        <v>127.35799738</v>
      </c>
      <c r="W452" s="22">
        <v>137.57907774</v>
      </c>
      <c r="X452" s="22">
        <v>144.10428250000001</v>
      </c>
      <c r="Y452" s="22">
        <v>169.22163678999999</v>
      </c>
    </row>
    <row r="453" spans="1:25" x14ac:dyDescent="0.3">
      <c r="A453" s="23">
        <v>42650</v>
      </c>
      <c r="B453" s="22">
        <v>183.96699606999999</v>
      </c>
      <c r="C453" s="22">
        <v>204.51260619999999</v>
      </c>
      <c r="D453" s="22">
        <v>211.59825899000001</v>
      </c>
      <c r="E453" s="22">
        <v>213.73512868</v>
      </c>
      <c r="F453" s="22">
        <v>213.05601141</v>
      </c>
      <c r="G453" s="22">
        <v>208.24024775999999</v>
      </c>
      <c r="H453" s="22">
        <v>191.62951454</v>
      </c>
      <c r="I453" s="22">
        <v>179.50597241</v>
      </c>
      <c r="J453" s="22">
        <v>173.53730019</v>
      </c>
      <c r="K453" s="22">
        <v>162.74250065000001</v>
      </c>
      <c r="L453" s="22">
        <v>151.57598916000001</v>
      </c>
      <c r="M453" s="22">
        <v>140.14245699</v>
      </c>
      <c r="N453" s="22">
        <v>139.03545874</v>
      </c>
      <c r="O453" s="22">
        <v>138.19692244999999</v>
      </c>
      <c r="P453" s="22">
        <v>129.05816139000001</v>
      </c>
      <c r="Q453" s="22">
        <v>129.08780419999999</v>
      </c>
      <c r="R453" s="22">
        <v>129.97439582999999</v>
      </c>
      <c r="S453" s="22">
        <v>129.75349582999999</v>
      </c>
      <c r="T453" s="22">
        <v>123.92735381</v>
      </c>
      <c r="U453" s="22">
        <v>118.38091910999999</v>
      </c>
      <c r="V453" s="22">
        <v>125.6236337</v>
      </c>
      <c r="W453" s="22">
        <v>136.38116037</v>
      </c>
      <c r="X453" s="22">
        <v>143.76426275</v>
      </c>
      <c r="Y453" s="22">
        <v>166.90831503000001</v>
      </c>
    </row>
    <row r="454" spans="1:25" x14ac:dyDescent="0.3">
      <c r="A454" s="23">
        <v>42651</v>
      </c>
      <c r="B454" s="22">
        <v>202.60657416999999</v>
      </c>
      <c r="C454" s="22">
        <v>215.96677267999999</v>
      </c>
      <c r="D454" s="22">
        <v>228.23790449000001</v>
      </c>
      <c r="E454" s="22">
        <v>212.92798948999999</v>
      </c>
      <c r="F454" s="22">
        <v>195.15633911</v>
      </c>
      <c r="G454" s="22">
        <v>196.39038997</v>
      </c>
      <c r="H454" s="22">
        <v>202.67775610999999</v>
      </c>
      <c r="I454" s="22">
        <v>206.18418858999999</v>
      </c>
      <c r="J454" s="22">
        <v>193.22036365</v>
      </c>
      <c r="K454" s="22">
        <v>171.00955531</v>
      </c>
      <c r="L454" s="22">
        <v>151.44711609999999</v>
      </c>
      <c r="M454" s="22">
        <v>141.01689611</v>
      </c>
      <c r="N454" s="22">
        <v>142.22469287999999</v>
      </c>
      <c r="O454" s="22">
        <v>141.18956082</v>
      </c>
      <c r="P454" s="22">
        <v>139.44835212000001</v>
      </c>
      <c r="Q454" s="22">
        <v>138.86612936</v>
      </c>
      <c r="R454" s="22">
        <v>139.67855978</v>
      </c>
      <c r="S454" s="22">
        <v>142.00641343999999</v>
      </c>
      <c r="T454" s="22">
        <v>133.86141683</v>
      </c>
      <c r="U454" s="22">
        <v>128.18711590000001</v>
      </c>
      <c r="V454" s="22">
        <v>129.80592164999999</v>
      </c>
      <c r="W454" s="22">
        <v>130.90029895999999</v>
      </c>
      <c r="X454" s="22">
        <v>148.47744564000001</v>
      </c>
      <c r="Y454" s="22">
        <v>176.19504161</v>
      </c>
    </row>
    <row r="455" spans="1:25" x14ac:dyDescent="0.3">
      <c r="A455" s="23">
        <v>42652</v>
      </c>
      <c r="B455" s="22">
        <v>178.6685118</v>
      </c>
      <c r="C455" s="22">
        <v>196.08843823000001</v>
      </c>
      <c r="D455" s="22">
        <v>200.59600272</v>
      </c>
      <c r="E455" s="22">
        <v>201.25280466999999</v>
      </c>
      <c r="F455" s="22">
        <v>200.46142656000001</v>
      </c>
      <c r="G455" s="22">
        <v>200.03222387</v>
      </c>
      <c r="H455" s="22">
        <v>204.51331091</v>
      </c>
      <c r="I455" s="22">
        <v>206.95409613999999</v>
      </c>
      <c r="J455" s="22">
        <v>195.69579848999999</v>
      </c>
      <c r="K455" s="22">
        <v>177.41226011000001</v>
      </c>
      <c r="L455" s="22">
        <v>153.84734243</v>
      </c>
      <c r="M455" s="22">
        <v>140.22040781999999</v>
      </c>
      <c r="N455" s="22">
        <v>139.10670945000001</v>
      </c>
      <c r="O455" s="22">
        <v>137.94302085999999</v>
      </c>
      <c r="P455" s="22">
        <v>136.36329008999999</v>
      </c>
      <c r="Q455" s="22">
        <v>135.63804037</v>
      </c>
      <c r="R455" s="22">
        <v>136.64136238</v>
      </c>
      <c r="S455" s="22">
        <v>140.78564255000001</v>
      </c>
      <c r="T455" s="22">
        <v>135.19520836999999</v>
      </c>
      <c r="U455" s="22">
        <v>133.46978698999999</v>
      </c>
      <c r="V455" s="22">
        <v>133.09628382</v>
      </c>
      <c r="W455" s="22">
        <v>139.57693728000001</v>
      </c>
      <c r="X455" s="22">
        <v>152.35287518999999</v>
      </c>
      <c r="Y455" s="22">
        <v>159.72892357999999</v>
      </c>
    </row>
    <row r="456" spans="1:25" x14ac:dyDescent="0.3">
      <c r="A456" s="23">
        <v>42653</v>
      </c>
      <c r="B456" s="22">
        <v>189.02316683999999</v>
      </c>
      <c r="C456" s="22">
        <v>203.69815811999999</v>
      </c>
      <c r="D456" s="22">
        <v>200.21681659000001</v>
      </c>
      <c r="E456" s="22">
        <v>198.56149181999999</v>
      </c>
      <c r="F456" s="22">
        <v>198.78902335000001</v>
      </c>
      <c r="G456" s="22">
        <v>202.12740571000001</v>
      </c>
      <c r="H456" s="22">
        <v>215.89580451</v>
      </c>
      <c r="I456" s="22">
        <v>214.94163381999999</v>
      </c>
      <c r="J456" s="22">
        <v>187.8626453</v>
      </c>
      <c r="K456" s="22">
        <v>166.84166060000001</v>
      </c>
      <c r="L456" s="22">
        <v>148.45551308</v>
      </c>
      <c r="M456" s="22">
        <v>143.38832937000001</v>
      </c>
      <c r="N456" s="22">
        <v>145.09947753</v>
      </c>
      <c r="O456" s="22">
        <v>144.93656548999999</v>
      </c>
      <c r="P456" s="22">
        <v>145.80672118000001</v>
      </c>
      <c r="Q456" s="22">
        <v>146.50401044</v>
      </c>
      <c r="R456" s="22">
        <v>146.39365172999999</v>
      </c>
      <c r="S456" s="22">
        <v>143.70743163</v>
      </c>
      <c r="T456" s="22">
        <v>143.44120669</v>
      </c>
      <c r="U456" s="22">
        <v>152.14796292</v>
      </c>
      <c r="V456" s="22">
        <v>154.16463866999999</v>
      </c>
      <c r="W456" s="22">
        <v>148.23195254999999</v>
      </c>
      <c r="X456" s="22">
        <v>144.04309282</v>
      </c>
      <c r="Y456" s="22">
        <v>168.97150293999999</v>
      </c>
    </row>
    <row r="457" spans="1:25" x14ac:dyDescent="0.3">
      <c r="A457" s="23">
        <v>42654</v>
      </c>
      <c r="B457" s="22">
        <v>199.23382113</v>
      </c>
      <c r="C457" s="22">
        <v>224.60817858999999</v>
      </c>
      <c r="D457" s="22">
        <v>236.66279892</v>
      </c>
      <c r="E457" s="22">
        <v>233.85427186000001</v>
      </c>
      <c r="F457" s="22">
        <v>234.01692897999999</v>
      </c>
      <c r="G457" s="22">
        <v>236.67624365</v>
      </c>
      <c r="H457" s="22">
        <v>227.98478424999999</v>
      </c>
      <c r="I457" s="22">
        <v>207.00629495000001</v>
      </c>
      <c r="J457" s="22">
        <v>184.22595268000001</v>
      </c>
      <c r="K457" s="22">
        <v>165.16103190000001</v>
      </c>
      <c r="L457" s="22">
        <v>146.58074930000001</v>
      </c>
      <c r="M457" s="22">
        <v>140.28637076999999</v>
      </c>
      <c r="N457" s="22">
        <v>141.58707483000001</v>
      </c>
      <c r="O457" s="22">
        <v>141.90465813</v>
      </c>
      <c r="P457" s="22">
        <v>144.12633645</v>
      </c>
      <c r="Q457" s="22">
        <v>144.92317661999999</v>
      </c>
      <c r="R457" s="22">
        <v>145.36748413000001</v>
      </c>
      <c r="S457" s="22">
        <v>142.79548492999999</v>
      </c>
      <c r="T457" s="22">
        <v>144.08432951</v>
      </c>
      <c r="U457" s="22">
        <v>154.54037274000001</v>
      </c>
      <c r="V457" s="22">
        <v>156.02042096</v>
      </c>
      <c r="W457" s="22">
        <v>151.03919149000001</v>
      </c>
      <c r="X457" s="22">
        <v>143.97778991000001</v>
      </c>
      <c r="Y457" s="22">
        <v>165.64753096999999</v>
      </c>
    </row>
    <row r="458" spans="1:25" x14ac:dyDescent="0.3">
      <c r="A458" s="23">
        <v>42655</v>
      </c>
      <c r="B458" s="22">
        <v>183.76065987999999</v>
      </c>
      <c r="C458" s="22">
        <v>205.62899691000001</v>
      </c>
      <c r="D458" s="22">
        <v>231.24706848</v>
      </c>
      <c r="E458" s="22">
        <v>231.43289815</v>
      </c>
      <c r="F458" s="22">
        <v>230.78759421999999</v>
      </c>
      <c r="G458" s="22">
        <v>227.25193901</v>
      </c>
      <c r="H458" s="22">
        <v>210.28984750999999</v>
      </c>
      <c r="I458" s="22">
        <v>188.9666761</v>
      </c>
      <c r="J458" s="22">
        <v>169.00332354</v>
      </c>
      <c r="K458" s="22">
        <v>148.42548493999999</v>
      </c>
      <c r="L458" s="22">
        <v>133.33118830999999</v>
      </c>
      <c r="M458" s="22">
        <v>128.99600770999999</v>
      </c>
      <c r="N458" s="22">
        <v>131.00981694000001</v>
      </c>
      <c r="O458" s="22">
        <v>132.05846935</v>
      </c>
      <c r="P458" s="22">
        <v>134.33041840999999</v>
      </c>
      <c r="Q458" s="22">
        <v>135.60465324</v>
      </c>
      <c r="R458" s="22">
        <v>135.3512911</v>
      </c>
      <c r="S458" s="22">
        <v>133.89855832999999</v>
      </c>
      <c r="T458" s="22">
        <v>131.4792095</v>
      </c>
      <c r="U458" s="22">
        <v>142.59140234</v>
      </c>
      <c r="V458" s="22">
        <v>143.97475804999999</v>
      </c>
      <c r="W458" s="22">
        <v>139.67239903999999</v>
      </c>
      <c r="X458" s="22">
        <v>133.84083512999999</v>
      </c>
      <c r="Y458" s="22">
        <v>157.73775649999999</v>
      </c>
    </row>
    <row r="459" spans="1:25" x14ac:dyDescent="0.3">
      <c r="A459" s="23">
        <v>42656</v>
      </c>
      <c r="B459" s="22">
        <v>174.83134444999999</v>
      </c>
      <c r="C459" s="22">
        <v>197.49304527999999</v>
      </c>
      <c r="D459" s="22">
        <v>213.3279555</v>
      </c>
      <c r="E459" s="22">
        <v>217.47217968999999</v>
      </c>
      <c r="F459" s="22">
        <v>219.61492917999999</v>
      </c>
      <c r="G459" s="22">
        <v>219.96054394000001</v>
      </c>
      <c r="H459" s="22">
        <v>211.36076097</v>
      </c>
      <c r="I459" s="22">
        <v>194.86688194000001</v>
      </c>
      <c r="J459" s="22">
        <v>176.97585043000001</v>
      </c>
      <c r="K459" s="22">
        <v>161.15152728000001</v>
      </c>
      <c r="L459" s="22">
        <v>148.77003113999999</v>
      </c>
      <c r="M459" s="22">
        <v>140.67558136</v>
      </c>
      <c r="N459" s="22">
        <v>137.03033017000001</v>
      </c>
      <c r="O459" s="22">
        <v>134.16305080999999</v>
      </c>
      <c r="P459" s="22">
        <v>135.61631879999999</v>
      </c>
      <c r="Q459" s="22">
        <v>137.12589742</v>
      </c>
      <c r="R459" s="22">
        <v>137.50071883999999</v>
      </c>
      <c r="S459" s="22">
        <v>134.69217526</v>
      </c>
      <c r="T459" s="22">
        <v>132.63044310999999</v>
      </c>
      <c r="U459" s="22">
        <v>140.66044267000001</v>
      </c>
      <c r="V459" s="22">
        <v>141.54507097000001</v>
      </c>
      <c r="W459" s="22">
        <v>139.92584479000001</v>
      </c>
      <c r="X459" s="22">
        <v>135.67294908</v>
      </c>
      <c r="Y459" s="22">
        <v>160.27439379</v>
      </c>
    </row>
    <row r="460" spans="1:25" x14ac:dyDescent="0.3">
      <c r="A460" s="23">
        <v>42657</v>
      </c>
      <c r="B460" s="22">
        <v>176.08175713</v>
      </c>
      <c r="C460" s="22">
        <v>207.15561528999999</v>
      </c>
      <c r="D460" s="22">
        <v>220.75089162</v>
      </c>
      <c r="E460" s="22">
        <v>219.14904910000001</v>
      </c>
      <c r="F460" s="22">
        <v>219.14530769000001</v>
      </c>
      <c r="G460" s="22">
        <v>222.82084517999999</v>
      </c>
      <c r="H460" s="22">
        <v>207.37036759</v>
      </c>
      <c r="I460" s="22">
        <v>185.28782735999999</v>
      </c>
      <c r="J460" s="22">
        <v>173.12124392000001</v>
      </c>
      <c r="K460" s="22">
        <v>152.28229891999999</v>
      </c>
      <c r="L460" s="22">
        <v>139.17182373</v>
      </c>
      <c r="M460" s="22">
        <v>138.59296254</v>
      </c>
      <c r="N460" s="22">
        <v>134.75498734999999</v>
      </c>
      <c r="O460" s="22">
        <v>133.09225362000001</v>
      </c>
      <c r="P460" s="22">
        <v>132.27189772</v>
      </c>
      <c r="Q460" s="22">
        <v>133.23013664999999</v>
      </c>
      <c r="R460" s="22">
        <v>134.06916543</v>
      </c>
      <c r="S460" s="22">
        <v>134.5404283</v>
      </c>
      <c r="T460" s="22">
        <v>132.10290918999999</v>
      </c>
      <c r="U460" s="22">
        <v>139.64070394000001</v>
      </c>
      <c r="V460" s="22">
        <v>140.87126662</v>
      </c>
      <c r="W460" s="22">
        <v>138.46230238000001</v>
      </c>
      <c r="X460" s="22">
        <v>134.07231709999999</v>
      </c>
      <c r="Y460" s="22">
        <v>147.69244788</v>
      </c>
    </row>
    <row r="461" spans="1:25" x14ac:dyDescent="0.3">
      <c r="A461" s="23">
        <v>42658</v>
      </c>
      <c r="B461" s="22">
        <v>177.02702002999999</v>
      </c>
      <c r="C461" s="22">
        <v>204.81143136</v>
      </c>
      <c r="D461" s="22">
        <v>224.39858052</v>
      </c>
      <c r="E461" s="22">
        <v>224.82324957</v>
      </c>
      <c r="F461" s="22">
        <v>225.36549577</v>
      </c>
      <c r="G461" s="22">
        <v>227.38653538</v>
      </c>
      <c r="H461" s="22">
        <v>221.45329433000001</v>
      </c>
      <c r="I461" s="22">
        <v>205.43088366999999</v>
      </c>
      <c r="J461" s="22">
        <v>173.17110718000001</v>
      </c>
      <c r="K461" s="22">
        <v>148.79525437000001</v>
      </c>
      <c r="L461" s="22">
        <v>138.12383715999999</v>
      </c>
      <c r="M461" s="22">
        <v>136.58309685</v>
      </c>
      <c r="N461" s="22">
        <v>136.33883852</v>
      </c>
      <c r="O461" s="22">
        <v>132.85470827</v>
      </c>
      <c r="P461" s="22">
        <v>131.66690535999999</v>
      </c>
      <c r="Q461" s="22">
        <v>132.29610855999999</v>
      </c>
      <c r="R461" s="22">
        <v>131.90325282000001</v>
      </c>
      <c r="S461" s="22">
        <v>131.04591833000001</v>
      </c>
      <c r="T461" s="22">
        <v>131.93040575000001</v>
      </c>
      <c r="U461" s="22">
        <v>138.49742842000001</v>
      </c>
      <c r="V461" s="22">
        <v>136.02539658000001</v>
      </c>
      <c r="W461" s="22">
        <v>131.49010061000001</v>
      </c>
      <c r="X461" s="22">
        <v>131.84389555000001</v>
      </c>
      <c r="Y461" s="22">
        <v>150.66985803</v>
      </c>
    </row>
    <row r="462" spans="1:25" x14ac:dyDescent="0.3">
      <c r="A462" s="23">
        <v>42659</v>
      </c>
      <c r="B462" s="22">
        <v>171.24501733</v>
      </c>
      <c r="C462" s="22">
        <v>194.10115543000001</v>
      </c>
      <c r="D462" s="22">
        <v>212.67020008</v>
      </c>
      <c r="E462" s="22">
        <v>213.39866742999999</v>
      </c>
      <c r="F462" s="22">
        <v>213.74898396</v>
      </c>
      <c r="G462" s="22">
        <v>214.40204320999999</v>
      </c>
      <c r="H462" s="22">
        <v>210.31105138000001</v>
      </c>
      <c r="I462" s="22">
        <v>198.07103007000001</v>
      </c>
      <c r="J462" s="22">
        <v>178.41767154999999</v>
      </c>
      <c r="K462" s="22">
        <v>162.23149493</v>
      </c>
      <c r="L462" s="22">
        <v>136.29419762000001</v>
      </c>
      <c r="M462" s="22">
        <v>133.30506935</v>
      </c>
      <c r="N462" s="22">
        <v>133.25643930999999</v>
      </c>
      <c r="O462" s="22">
        <v>125.74724725</v>
      </c>
      <c r="P462" s="22">
        <v>128.20836796</v>
      </c>
      <c r="Q462" s="22">
        <v>126.44994597</v>
      </c>
      <c r="R462" s="22">
        <v>127.86304842</v>
      </c>
      <c r="S462" s="22">
        <v>129.06650533000001</v>
      </c>
      <c r="T462" s="22">
        <v>133.44283511</v>
      </c>
      <c r="U462" s="22">
        <v>141.85781385000001</v>
      </c>
      <c r="V462" s="22">
        <v>138.21430588000001</v>
      </c>
      <c r="W462" s="22">
        <v>133.46867989</v>
      </c>
      <c r="X462" s="22">
        <v>130.46387831999999</v>
      </c>
      <c r="Y462" s="22">
        <v>142.32443728999999</v>
      </c>
    </row>
    <row r="463" spans="1:25" x14ac:dyDescent="0.3">
      <c r="A463" s="23">
        <v>42660</v>
      </c>
      <c r="B463" s="22">
        <v>145.30572702000001</v>
      </c>
      <c r="C463" s="22">
        <v>163.70159756000001</v>
      </c>
      <c r="D463" s="22">
        <v>183.72138715</v>
      </c>
      <c r="E463" s="22">
        <v>192.8880059</v>
      </c>
      <c r="F463" s="22">
        <v>200.75838085999999</v>
      </c>
      <c r="G463" s="22">
        <v>197.73995033</v>
      </c>
      <c r="H463" s="22">
        <v>187.06749253999999</v>
      </c>
      <c r="I463" s="22">
        <v>179.93410517999999</v>
      </c>
      <c r="J463" s="22">
        <v>178.66857845999999</v>
      </c>
      <c r="K463" s="22">
        <v>163.85373645000001</v>
      </c>
      <c r="L463" s="22">
        <v>163.83755955999999</v>
      </c>
      <c r="M463" s="22">
        <v>161.97787298</v>
      </c>
      <c r="N463" s="22">
        <v>152.70175090000001</v>
      </c>
      <c r="O463" s="22">
        <v>157.76166644</v>
      </c>
      <c r="P463" s="22">
        <v>155.75102444999999</v>
      </c>
      <c r="Q463" s="22">
        <v>155.73318567000001</v>
      </c>
      <c r="R463" s="22">
        <v>156.00912251</v>
      </c>
      <c r="S463" s="22">
        <v>155.44409929</v>
      </c>
      <c r="T463" s="22">
        <v>161.71874998000001</v>
      </c>
      <c r="U463" s="22">
        <v>190.66073401</v>
      </c>
      <c r="V463" s="22">
        <v>181.92998483</v>
      </c>
      <c r="W463" s="22">
        <v>175.45218545</v>
      </c>
      <c r="X463" s="22">
        <v>156.12823834</v>
      </c>
      <c r="Y463" s="22">
        <v>151.90845841999999</v>
      </c>
    </row>
    <row r="464" spans="1:25" x14ac:dyDescent="0.3">
      <c r="A464" s="23">
        <v>42661</v>
      </c>
      <c r="B464" s="22">
        <v>205.30473925999999</v>
      </c>
      <c r="C464" s="22">
        <v>241.20949619000001</v>
      </c>
      <c r="D464" s="22">
        <v>261.30276992</v>
      </c>
      <c r="E464" s="22">
        <v>259.24754703000002</v>
      </c>
      <c r="F464" s="22">
        <v>259.34249275000002</v>
      </c>
      <c r="G464" s="22">
        <v>259.89032954999999</v>
      </c>
      <c r="H464" s="22">
        <v>242.67842931999999</v>
      </c>
      <c r="I464" s="22">
        <v>220.61853962999999</v>
      </c>
      <c r="J464" s="22">
        <v>204.04804730999999</v>
      </c>
      <c r="K464" s="22">
        <v>182.47487720999999</v>
      </c>
      <c r="L464" s="22">
        <v>165.80192217000001</v>
      </c>
      <c r="M464" s="22">
        <v>158.23400751</v>
      </c>
      <c r="N464" s="22">
        <v>153.85958220000001</v>
      </c>
      <c r="O464" s="22">
        <v>153.86495105</v>
      </c>
      <c r="P464" s="22">
        <v>153.70810370999999</v>
      </c>
      <c r="Q464" s="22">
        <v>154.21735622</v>
      </c>
      <c r="R464" s="22">
        <v>154.09617832999999</v>
      </c>
      <c r="S464" s="22">
        <v>152.96876208</v>
      </c>
      <c r="T464" s="22">
        <v>157.23634831000001</v>
      </c>
      <c r="U464" s="22">
        <v>163.57827603999999</v>
      </c>
      <c r="V464" s="22">
        <v>163.07774785000001</v>
      </c>
      <c r="W464" s="22">
        <v>163.27436223000001</v>
      </c>
      <c r="X464" s="22">
        <v>166.44739032000001</v>
      </c>
      <c r="Y464" s="22">
        <v>174.12265915</v>
      </c>
    </row>
    <row r="465" spans="1:25" x14ac:dyDescent="0.3">
      <c r="A465" s="23">
        <v>42662</v>
      </c>
      <c r="B465" s="22">
        <v>184.98523041000001</v>
      </c>
      <c r="C465" s="22">
        <v>215.51030213999999</v>
      </c>
      <c r="D465" s="22">
        <v>237.40605676000001</v>
      </c>
      <c r="E465" s="22">
        <v>238.14238767000001</v>
      </c>
      <c r="F465" s="22">
        <v>237.64706720000001</v>
      </c>
      <c r="G465" s="22">
        <v>232.59964909999999</v>
      </c>
      <c r="H465" s="22">
        <v>216.72434620999999</v>
      </c>
      <c r="I465" s="22">
        <v>199.91336414</v>
      </c>
      <c r="J465" s="22">
        <v>187.44162152999999</v>
      </c>
      <c r="K465" s="22">
        <v>167.92787075999999</v>
      </c>
      <c r="L465" s="22">
        <v>150.82748108999999</v>
      </c>
      <c r="M465" s="22">
        <v>143.39927562</v>
      </c>
      <c r="N465" s="22">
        <v>142.77137607</v>
      </c>
      <c r="O465" s="22">
        <v>140.85428557</v>
      </c>
      <c r="P465" s="22">
        <v>139.457931</v>
      </c>
      <c r="Q465" s="22">
        <v>141.35154986000001</v>
      </c>
      <c r="R465" s="22">
        <v>141.94968650999999</v>
      </c>
      <c r="S465" s="22">
        <v>141.89090697</v>
      </c>
      <c r="T465" s="22">
        <v>149.30672981999999</v>
      </c>
      <c r="U465" s="22">
        <v>159.70260019</v>
      </c>
      <c r="V465" s="22">
        <v>150.49500513999999</v>
      </c>
      <c r="W465" s="22">
        <v>140.67555016</v>
      </c>
      <c r="X465" s="22">
        <v>136.90275233</v>
      </c>
      <c r="Y465" s="22">
        <v>154.87724438000001</v>
      </c>
    </row>
    <row r="466" spans="1:25" x14ac:dyDescent="0.3">
      <c r="A466" s="23">
        <v>42663</v>
      </c>
      <c r="B466" s="22">
        <v>179.8985294</v>
      </c>
      <c r="C466" s="22">
        <v>208.67702499000001</v>
      </c>
      <c r="D466" s="22">
        <v>228.46611995000001</v>
      </c>
      <c r="E466" s="22">
        <v>228.84796313999999</v>
      </c>
      <c r="F466" s="22">
        <v>228.35910623000001</v>
      </c>
      <c r="G466" s="22">
        <v>224.55717946999999</v>
      </c>
      <c r="H466" s="22">
        <v>209.05107702000001</v>
      </c>
      <c r="I466" s="22">
        <v>187.49667729000001</v>
      </c>
      <c r="J466" s="22">
        <v>172.34412879999999</v>
      </c>
      <c r="K466" s="22">
        <v>171.65284302000001</v>
      </c>
      <c r="L466" s="22">
        <v>174.1537975</v>
      </c>
      <c r="M466" s="22">
        <v>177.05521297999999</v>
      </c>
      <c r="N466" s="22">
        <v>180.87776335000001</v>
      </c>
      <c r="O466" s="22">
        <v>181.34075514</v>
      </c>
      <c r="P466" s="22">
        <v>182.94433548000001</v>
      </c>
      <c r="Q466" s="22">
        <v>183.82443028</v>
      </c>
      <c r="R466" s="22">
        <v>183.16511560999999</v>
      </c>
      <c r="S466" s="22">
        <v>180.09255680000001</v>
      </c>
      <c r="T466" s="22">
        <v>170.45003398</v>
      </c>
      <c r="U466" s="22">
        <v>157.96986002</v>
      </c>
      <c r="V466" s="22">
        <v>148.91671026</v>
      </c>
      <c r="W466" s="22">
        <v>148.52670401</v>
      </c>
      <c r="X466" s="22">
        <v>155.79447615000001</v>
      </c>
      <c r="Y466" s="22">
        <v>163.99495246999999</v>
      </c>
    </row>
    <row r="467" spans="1:25" x14ac:dyDescent="0.3">
      <c r="A467" s="23">
        <v>42664</v>
      </c>
      <c r="B467" s="22">
        <v>176.36803959</v>
      </c>
      <c r="C467" s="22">
        <v>206.53453791999999</v>
      </c>
      <c r="D467" s="22">
        <v>225.6312705</v>
      </c>
      <c r="E467" s="22">
        <v>225.67913397000001</v>
      </c>
      <c r="F467" s="22">
        <v>226.26787505999999</v>
      </c>
      <c r="G467" s="22">
        <v>221.9867088</v>
      </c>
      <c r="H467" s="22">
        <v>206.71536581999999</v>
      </c>
      <c r="I467" s="22">
        <v>192.43683217</v>
      </c>
      <c r="J467" s="22">
        <v>176.37200347999999</v>
      </c>
      <c r="K467" s="22">
        <v>159.75106890999999</v>
      </c>
      <c r="L467" s="22">
        <v>143.95964427000001</v>
      </c>
      <c r="M467" s="22">
        <v>141.18817369000001</v>
      </c>
      <c r="N467" s="22">
        <v>141.52260158000001</v>
      </c>
      <c r="O467" s="22">
        <v>141.89110147</v>
      </c>
      <c r="P467" s="22">
        <v>141.1654666</v>
      </c>
      <c r="Q467" s="22">
        <v>140.58830126999999</v>
      </c>
      <c r="R467" s="22">
        <v>141.08816211999999</v>
      </c>
      <c r="S467" s="22">
        <v>142.58009426000001</v>
      </c>
      <c r="T467" s="22">
        <v>144.63214399</v>
      </c>
      <c r="U467" s="22">
        <v>150.49495386999999</v>
      </c>
      <c r="V467" s="22">
        <v>149.06016797999999</v>
      </c>
      <c r="W467" s="22">
        <v>144.69538718000001</v>
      </c>
      <c r="X467" s="22">
        <v>144.51898104</v>
      </c>
      <c r="Y467" s="22">
        <v>160.18583808</v>
      </c>
    </row>
    <row r="468" spans="1:25" x14ac:dyDescent="0.3">
      <c r="A468" s="23">
        <v>42665</v>
      </c>
      <c r="B468" s="22">
        <v>169.96426578000001</v>
      </c>
      <c r="C468" s="22">
        <v>196.78983055</v>
      </c>
      <c r="D468" s="22">
        <v>217.53508188999999</v>
      </c>
      <c r="E468" s="22">
        <v>222.74805449999999</v>
      </c>
      <c r="F468" s="22">
        <v>227.75558647</v>
      </c>
      <c r="G468" s="22">
        <v>232.35117062</v>
      </c>
      <c r="H468" s="22">
        <v>227.18496442</v>
      </c>
      <c r="I468" s="22">
        <v>214.72319945000001</v>
      </c>
      <c r="J468" s="22">
        <v>193.25254491000001</v>
      </c>
      <c r="K468" s="22">
        <v>175.49797803999999</v>
      </c>
      <c r="L468" s="22">
        <v>161.37792657</v>
      </c>
      <c r="M468" s="22">
        <v>152.65633692</v>
      </c>
      <c r="N468" s="22">
        <v>151.12088684</v>
      </c>
      <c r="O468" s="22">
        <v>152.72942841</v>
      </c>
      <c r="P468" s="22">
        <v>155.40960774000001</v>
      </c>
      <c r="Q468" s="22">
        <v>156.62712085000001</v>
      </c>
      <c r="R468" s="22">
        <v>155.78937639</v>
      </c>
      <c r="S468" s="22">
        <v>152.84871595999999</v>
      </c>
      <c r="T468" s="22">
        <v>147.81329803</v>
      </c>
      <c r="U468" s="22">
        <v>149.10140573999999</v>
      </c>
      <c r="V468" s="22">
        <v>146.19790412</v>
      </c>
      <c r="W468" s="22">
        <v>142.01097598999999</v>
      </c>
      <c r="X468" s="22">
        <v>141.08063454000001</v>
      </c>
      <c r="Y468" s="22">
        <v>161.12538466000001</v>
      </c>
    </row>
    <row r="469" spans="1:25" x14ac:dyDescent="0.3">
      <c r="A469" s="23">
        <v>42666</v>
      </c>
      <c r="B469" s="22">
        <v>188.13603663999999</v>
      </c>
      <c r="C469" s="22">
        <v>217.52514894000001</v>
      </c>
      <c r="D469" s="22">
        <v>239.70346505000001</v>
      </c>
      <c r="E469" s="22">
        <v>241.22227502000001</v>
      </c>
      <c r="F469" s="22">
        <v>240.73324474</v>
      </c>
      <c r="G469" s="22">
        <v>240.48163865000001</v>
      </c>
      <c r="H469" s="22">
        <v>231.46744989000001</v>
      </c>
      <c r="I469" s="22">
        <v>213.04599489</v>
      </c>
      <c r="J469" s="22">
        <v>186.45673049999999</v>
      </c>
      <c r="K469" s="22">
        <v>162.70115731999999</v>
      </c>
      <c r="L469" s="22">
        <v>152.5079302</v>
      </c>
      <c r="M469" s="22">
        <v>152.83776420999999</v>
      </c>
      <c r="N469" s="22">
        <v>149.82815873999999</v>
      </c>
      <c r="O469" s="22">
        <v>147.21060523</v>
      </c>
      <c r="P469" s="22">
        <v>146.01108131000001</v>
      </c>
      <c r="Q469" s="22">
        <v>145.98550901999999</v>
      </c>
      <c r="R469" s="22">
        <v>152.46713136</v>
      </c>
      <c r="S469" s="22">
        <v>183.69596854</v>
      </c>
      <c r="T469" s="22">
        <v>190.92619546</v>
      </c>
      <c r="U469" s="22">
        <v>167.06022043999999</v>
      </c>
      <c r="V469" s="22">
        <v>149.72509959000001</v>
      </c>
      <c r="W469" s="22">
        <v>149.77844231</v>
      </c>
      <c r="X469" s="22">
        <v>148.25651300000001</v>
      </c>
      <c r="Y469" s="22">
        <v>164.61738975</v>
      </c>
    </row>
    <row r="470" spans="1:25" x14ac:dyDescent="0.3">
      <c r="A470" s="23">
        <v>42667</v>
      </c>
      <c r="B470" s="22">
        <v>191.13175394999999</v>
      </c>
      <c r="C470" s="22">
        <v>218.01384913999999</v>
      </c>
      <c r="D470" s="22">
        <v>236.11144834999999</v>
      </c>
      <c r="E470" s="22">
        <v>237.25743107</v>
      </c>
      <c r="F470" s="22">
        <v>235.52333988000001</v>
      </c>
      <c r="G470" s="22">
        <v>232.17441878</v>
      </c>
      <c r="H470" s="22">
        <v>218.42892524000001</v>
      </c>
      <c r="I470" s="22">
        <v>211.74959297000001</v>
      </c>
      <c r="J470" s="22">
        <v>198.26727872999999</v>
      </c>
      <c r="K470" s="22">
        <v>177.51123428</v>
      </c>
      <c r="L470" s="22">
        <v>160.94284044</v>
      </c>
      <c r="M470" s="22">
        <v>152.06296159999999</v>
      </c>
      <c r="N470" s="22">
        <v>149.78056588000001</v>
      </c>
      <c r="O470" s="22">
        <v>151.99564133000001</v>
      </c>
      <c r="P470" s="22">
        <v>152.83895369999999</v>
      </c>
      <c r="Q470" s="22">
        <v>152.90861358999999</v>
      </c>
      <c r="R470" s="22">
        <v>153.27627595999999</v>
      </c>
      <c r="S470" s="22">
        <v>148.74556927</v>
      </c>
      <c r="T470" s="22">
        <v>153.39559147</v>
      </c>
      <c r="U470" s="22">
        <v>160.36657633999999</v>
      </c>
      <c r="V470" s="22">
        <v>160.59616444</v>
      </c>
      <c r="W470" s="22">
        <v>154.97067000999999</v>
      </c>
      <c r="X470" s="22">
        <v>150.34223702</v>
      </c>
      <c r="Y470" s="22">
        <v>169.29445931999999</v>
      </c>
    </row>
    <row r="471" spans="1:25" x14ac:dyDescent="0.3">
      <c r="A471" s="23">
        <v>42668</v>
      </c>
      <c r="B471" s="22">
        <v>192.90793178999999</v>
      </c>
      <c r="C471" s="22">
        <v>221.82019382999999</v>
      </c>
      <c r="D471" s="22">
        <v>244.88390088</v>
      </c>
      <c r="E471" s="22">
        <v>246.16947604999999</v>
      </c>
      <c r="F471" s="22">
        <v>246.67986938999999</v>
      </c>
      <c r="G471" s="22">
        <v>241.33635763999999</v>
      </c>
      <c r="H471" s="22">
        <v>225.07595193</v>
      </c>
      <c r="I471" s="22">
        <v>219.60626507000001</v>
      </c>
      <c r="J471" s="22">
        <v>201.55163755000001</v>
      </c>
      <c r="K471" s="22">
        <v>180.55820652</v>
      </c>
      <c r="L471" s="22">
        <v>161.57723705999999</v>
      </c>
      <c r="M471" s="22">
        <v>153.90651158</v>
      </c>
      <c r="N471" s="22">
        <v>154.78872125999999</v>
      </c>
      <c r="O471" s="22">
        <v>155.69179987999999</v>
      </c>
      <c r="P471" s="22">
        <v>155.54935807999999</v>
      </c>
      <c r="Q471" s="22">
        <v>156.0905885</v>
      </c>
      <c r="R471" s="22">
        <v>156.69174837</v>
      </c>
      <c r="S471" s="22">
        <v>157.80907771</v>
      </c>
      <c r="T471" s="22">
        <v>160.45709149999999</v>
      </c>
      <c r="U471" s="22">
        <v>162.29789163000001</v>
      </c>
      <c r="V471" s="22">
        <v>161.56864562999999</v>
      </c>
      <c r="W471" s="22">
        <v>161.70422260000001</v>
      </c>
      <c r="X471" s="22">
        <v>165.46406708000001</v>
      </c>
      <c r="Y471" s="22">
        <v>184.57660411000001</v>
      </c>
    </row>
    <row r="472" spans="1:25" x14ac:dyDescent="0.3">
      <c r="A472" s="23">
        <v>42669</v>
      </c>
      <c r="B472" s="22">
        <v>196.60237186000001</v>
      </c>
      <c r="C472" s="22">
        <v>228.39012998000001</v>
      </c>
      <c r="D472" s="22">
        <v>249.42274696999999</v>
      </c>
      <c r="E472" s="22">
        <v>251.01713452000001</v>
      </c>
      <c r="F472" s="22">
        <v>250.70087938</v>
      </c>
      <c r="G472" s="22">
        <v>249.28364128000001</v>
      </c>
      <c r="H472" s="22">
        <v>236.76540377000001</v>
      </c>
      <c r="I472" s="22">
        <v>221.77571811000001</v>
      </c>
      <c r="J472" s="22">
        <v>204.09349935</v>
      </c>
      <c r="K472" s="22">
        <v>183.66345858</v>
      </c>
      <c r="L472" s="22">
        <v>165.05104517000001</v>
      </c>
      <c r="M472" s="22">
        <v>157.0180561</v>
      </c>
      <c r="N472" s="22">
        <v>157.81931926999999</v>
      </c>
      <c r="O472" s="22">
        <v>159.82936788000001</v>
      </c>
      <c r="P472" s="22">
        <v>158.28638099</v>
      </c>
      <c r="Q472" s="22">
        <v>157.16776780999999</v>
      </c>
      <c r="R472" s="22">
        <v>157.67849186999999</v>
      </c>
      <c r="S472" s="22">
        <v>159.39319895</v>
      </c>
      <c r="T472" s="22">
        <v>160.45315109000001</v>
      </c>
      <c r="U472" s="22">
        <v>165.20360486000001</v>
      </c>
      <c r="V472" s="22">
        <v>164.43213925000001</v>
      </c>
      <c r="W472" s="22">
        <v>163.95806629</v>
      </c>
      <c r="X472" s="22">
        <v>167.17047504000001</v>
      </c>
      <c r="Y472" s="22">
        <v>187.32069053999999</v>
      </c>
    </row>
    <row r="473" spans="1:25" x14ac:dyDescent="0.3">
      <c r="A473" s="23">
        <v>42670</v>
      </c>
      <c r="B473" s="22">
        <v>214.06962992999999</v>
      </c>
      <c r="C473" s="22">
        <v>238.99158954000001</v>
      </c>
      <c r="D473" s="22">
        <v>256.24023731</v>
      </c>
      <c r="E473" s="22">
        <v>257.19733523000002</v>
      </c>
      <c r="F473" s="22">
        <v>256.72954745999999</v>
      </c>
      <c r="G473" s="22">
        <v>255.58247940999999</v>
      </c>
      <c r="H473" s="22">
        <v>236.58137321999999</v>
      </c>
      <c r="I473" s="22">
        <v>230.48943853</v>
      </c>
      <c r="J473" s="22">
        <v>213.29536106</v>
      </c>
      <c r="K473" s="22">
        <v>193.069526</v>
      </c>
      <c r="L473" s="22">
        <v>174.75070726999999</v>
      </c>
      <c r="M473" s="22">
        <v>166.30278240999999</v>
      </c>
      <c r="N473" s="22">
        <v>167.55924669999999</v>
      </c>
      <c r="O473" s="22">
        <v>167.74511201000001</v>
      </c>
      <c r="P473" s="22">
        <v>166.06050073</v>
      </c>
      <c r="Q473" s="22">
        <v>164.85726758000001</v>
      </c>
      <c r="R473" s="22">
        <v>165.69700695</v>
      </c>
      <c r="S473" s="22">
        <v>167.88160467</v>
      </c>
      <c r="T473" s="22">
        <v>170.01853858999999</v>
      </c>
      <c r="U473" s="22">
        <v>172.77998245000001</v>
      </c>
      <c r="V473" s="22">
        <v>172.1885054</v>
      </c>
      <c r="W473" s="22">
        <v>171.73252253999999</v>
      </c>
      <c r="X473" s="22">
        <v>174.83473006</v>
      </c>
      <c r="Y473" s="22">
        <v>193.89618680999999</v>
      </c>
    </row>
    <row r="474" spans="1:25" x14ac:dyDescent="0.3">
      <c r="A474" s="23">
        <v>42671</v>
      </c>
      <c r="B474" s="22">
        <v>181.47034307000001</v>
      </c>
      <c r="C474" s="22">
        <v>210.17620399</v>
      </c>
      <c r="D474" s="22">
        <v>237.09521436</v>
      </c>
      <c r="E474" s="22">
        <v>238.71058669999999</v>
      </c>
      <c r="F474" s="22">
        <v>234.05117401000001</v>
      </c>
      <c r="G474" s="22">
        <v>237.80048619999999</v>
      </c>
      <c r="H474" s="22">
        <v>225.93387895000001</v>
      </c>
      <c r="I474" s="22">
        <v>244.79623565</v>
      </c>
      <c r="J474" s="22">
        <v>259.61151310999998</v>
      </c>
      <c r="K474" s="22">
        <v>238.52491366999999</v>
      </c>
      <c r="L474" s="22">
        <v>217.88549613000001</v>
      </c>
      <c r="M474" s="22">
        <v>208.76234031999999</v>
      </c>
      <c r="N474" s="22">
        <v>206.02010458999999</v>
      </c>
      <c r="O474" s="22">
        <v>204.33285473999999</v>
      </c>
      <c r="P474" s="22">
        <v>204.70877326999999</v>
      </c>
      <c r="Q474" s="22">
        <v>205.30651391999999</v>
      </c>
      <c r="R474" s="22">
        <v>205.20088810999999</v>
      </c>
      <c r="S474" s="22">
        <v>206.66715354999999</v>
      </c>
      <c r="T474" s="22">
        <v>214.71949549000001</v>
      </c>
      <c r="U474" s="22">
        <v>218.15027093</v>
      </c>
      <c r="V474" s="22">
        <v>216.65885614999999</v>
      </c>
      <c r="W474" s="22">
        <v>205.13048653000001</v>
      </c>
      <c r="X474" s="22">
        <v>183.26059914000001</v>
      </c>
      <c r="Y474" s="22">
        <v>183.19177909000001</v>
      </c>
    </row>
    <row r="475" spans="1:25" x14ac:dyDescent="0.3">
      <c r="A475" s="23">
        <v>42672</v>
      </c>
      <c r="B475" s="22">
        <v>196.63339035000001</v>
      </c>
      <c r="C475" s="22">
        <v>217.63346364</v>
      </c>
      <c r="D475" s="22">
        <v>242.61451486000001</v>
      </c>
      <c r="E475" s="22">
        <v>243.75576169999999</v>
      </c>
      <c r="F475" s="22">
        <v>243.06238787000001</v>
      </c>
      <c r="G475" s="22">
        <v>243.41314338000001</v>
      </c>
      <c r="H475" s="22">
        <v>233.97758485</v>
      </c>
      <c r="I475" s="22">
        <v>222.19468839999999</v>
      </c>
      <c r="J475" s="22">
        <v>209.19592503000001</v>
      </c>
      <c r="K475" s="22">
        <v>193.41978158000001</v>
      </c>
      <c r="L475" s="22">
        <v>175.53599166000001</v>
      </c>
      <c r="M475" s="22">
        <v>167.30909253999999</v>
      </c>
      <c r="N475" s="22">
        <v>164.97109144000001</v>
      </c>
      <c r="O475" s="22">
        <v>163.92442663</v>
      </c>
      <c r="P475" s="22">
        <v>163.09427452</v>
      </c>
      <c r="Q475" s="22">
        <v>162.53269091000001</v>
      </c>
      <c r="R475" s="22">
        <v>162.23425195999999</v>
      </c>
      <c r="S475" s="22">
        <v>163.68206172000001</v>
      </c>
      <c r="T475" s="22">
        <v>168.97492618999999</v>
      </c>
      <c r="U475" s="22">
        <v>171.59747698000001</v>
      </c>
      <c r="V475" s="22">
        <v>169.54096537000001</v>
      </c>
      <c r="W475" s="22">
        <v>167.74839137999999</v>
      </c>
      <c r="X475" s="22">
        <v>166.25522756000001</v>
      </c>
      <c r="Y475" s="22">
        <v>175.59339843000001</v>
      </c>
    </row>
    <row r="476" spans="1:25" x14ac:dyDescent="0.3">
      <c r="A476" s="23">
        <v>42673</v>
      </c>
      <c r="B476" s="22">
        <v>191.37098209999999</v>
      </c>
      <c r="C476" s="22">
        <v>219.69001900000001</v>
      </c>
      <c r="D476" s="22">
        <v>241.81815144999999</v>
      </c>
      <c r="E476" s="22">
        <v>244.85664231999999</v>
      </c>
      <c r="F476" s="22">
        <v>246.60221627999999</v>
      </c>
      <c r="G476" s="22">
        <v>246.35817372</v>
      </c>
      <c r="H476" s="22">
        <v>238.61992261</v>
      </c>
      <c r="I476" s="22">
        <v>230.53495391999999</v>
      </c>
      <c r="J476" s="22">
        <v>202.68772089000001</v>
      </c>
      <c r="K476" s="22">
        <v>174.26266525</v>
      </c>
      <c r="L476" s="22">
        <v>156.88904987000001</v>
      </c>
      <c r="M476" s="22">
        <v>149.95029223</v>
      </c>
      <c r="N476" s="22">
        <v>148.24960849000001</v>
      </c>
      <c r="O476" s="22">
        <v>149.95003004</v>
      </c>
      <c r="P476" s="22">
        <v>152.75928628</v>
      </c>
      <c r="Q476" s="22">
        <v>154.4401508</v>
      </c>
      <c r="R476" s="22">
        <v>153.34350782000001</v>
      </c>
      <c r="S476" s="22">
        <v>149.56936297999999</v>
      </c>
      <c r="T476" s="22">
        <v>155.93102875</v>
      </c>
      <c r="U476" s="22">
        <v>161.17062267</v>
      </c>
      <c r="V476" s="22">
        <v>161.22508761</v>
      </c>
      <c r="W476" s="22">
        <v>157.20123996999999</v>
      </c>
      <c r="X476" s="22">
        <v>151.33234167000001</v>
      </c>
      <c r="Y476" s="22">
        <v>166.27816769</v>
      </c>
    </row>
    <row r="477" spans="1:25" x14ac:dyDescent="0.3">
      <c r="A477" s="23">
        <v>42674</v>
      </c>
      <c r="B477" s="22">
        <v>194.69413488999999</v>
      </c>
      <c r="C477" s="22">
        <v>224.27426718000001</v>
      </c>
      <c r="D477" s="22">
        <v>245.63308977</v>
      </c>
      <c r="E477" s="22">
        <v>246.07934098999999</v>
      </c>
      <c r="F477" s="22">
        <v>246.51457619999999</v>
      </c>
      <c r="G477" s="22">
        <v>245.99260853999999</v>
      </c>
      <c r="H477" s="22">
        <v>240.35643213</v>
      </c>
      <c r="I477" s="22">
        <v>225.27665891999999</v>
      </c>
      <c r="J477" s="22">
        <v>209.03722518000001</v>
      </c>
      <c r="K477" s="22">
        <v>191.22322442000001</v>
      </c>
      <c r="L477" s="22">
        <v>174.13926570999999</v>
      </c>
      <c r="M477" s="22">
        <v>169.83445345000001</v>
      </c>
      <c r="N477" s="22">
        <v>169.88196761</v>
      </c>
      <c r="O477" s="22">
        <v>170.84660314000001</v>
      </c>
      <c r="P477" s="22">
        <v>172.31301311000001</v>
      </c>
      <c r="Q477" s="22">
        <v>173.39946208999999</v>
      </c>
      <c r="R477" s="22">
        <v>173.12410039</v>
      </c>
      <c r="S477" s="22">
        <v>171.16837140999999</v>
      </c>
      <c r="T477" s="22">
        <v>170.74403649999999</v>
      </c>
      <c r="U477" s="22">
        <v>173.80308939</v>
      </c>
      <c r="V477" s="22">
        <v>172.99270874999999</v>
      </c>
      <c r="W477" s="22">
        <v>171.58689842999999</v>
      </c>
      <c r="X477" s="22">
        <v>168.86463423999999</v>
      </c>
      <c r="Y477" s="22">
        <v>187.93752932999999</v>
      </c>
    </row>
    <row r="479" spans="1:25" x14ac:dyDescent="0.3">
      <c r="A479" s="144" t="s">
        <v>73</v>
      </c>
      <c r="B479" s="141" t="s">
        <v>181</v>
      </c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3"/>
    </row>
    <row r="480" spans="1:25" x14ac:dyDescent="0.3">
      <c r="A480" s="145"/>
      <c r="B480" s="40" t="s">
        <v>114</v>
      </c>
      <c r="C480" s="41" t="s">
        <v>115</v>
      </c>
      <c r="D480" s="42" t="s">
        <v>116</v>
      </c>
      <c r="E480" s="41" t="s">
        <v>117</v>
      </c>
      <c r="F480" s="41" t="s">
        <v>118</v>
      </c>
      <c r="G480" s="41" t="s">
        <v>119</v>
      </c>
      <c r="H480" s="41" t="s">
        <v>120</v>
      </c>
      <c r="I480" s="41" t="s">
        <v>121</v>
      </c>
      <c r="J480" s="41" t="s">
        <v>122</v>
      </c>
      <c r="K480" s="40" t="s">
        <v>123</v>
      </c>
      <c r="L480" s="41" t="s">
        <v>124</v>
      </c>
      <c r="M480" s="43" t="s">
        <v>125</v>
      </c>
      <c r="N480" s="40" t="s">
        <v>126</v>
      </c>
      <c r="O480" s="41" t="s">
        <v>127</v>
      </c>
      <c r="P480" s="43" t="s">
        <v>128</v>
      </c>
      <c r="Q480" s="42" t="s">
        <v>129</v>
      </c>
      <c r="R480" s="41" t="s">
        <v>130</v>
      </c>
      <c r="S480" s="42" t="s">
        <v>131</v>
      </c>
      <c r="T480" s="41" t="s">
        <v>132</v>
      </c>
      <c r="U480" s="42" t="s">
        <v>133</v>
      </c>
      <c r="V480" s="41" t="s">
        <v>134</v>
      </c>
      <c r="W480" s="42" t="s">
        <v>135</v>
      </c>
      <c r="X480" s="41" t="s">
        <v>136</v>
      </c>
      <c r="Y480" s="41" t="s">
        <v>137</v>
      </c>
    </row>
    <row r="481" spans="1:25" x14ac:dyDescent="0.3">
      <c r="A481" s="23">
        <v>42644</v>
      </c>
      <c r="B481" s="22">
        <v>303.84867108999998</v>
      </c>
      <c r="C481" s="22">
        <v>362.34516063000001</v>
      </c>
      <c r="D481" s="22">
        <v>404.54469906999998</v>
      </c>
      <c r="E481" s="22">
        <v>410.28488582</v>
      </c>
      <c r="F481" s="22">
        <v>409.65867737000002</v>
      </c>
      <c r="G481" s="22">
        <v>407.59794442999998</v>
      </c>
      <c r="H481" s="22">
        <v>399.52632518000001</v>
      </c>
      <c r="I481" s="22">
        <v>385.84842077000002</v>
      </c>
      <c r="J481" s="22">
        <v>331.60981757000002</v>
      </c>
      <c r="K481" s="22">
        <v>279.89909456999999</v>
      </c>
      <c r="L481" s="22">
        <v>232.03632787000001</v>
      </c>
      <c r="M481" s="22">
        <v>215.51481093000001</v>
      </c>
      <c r="N481" s="22">
        <v>216.15911613</v>
      </c>
      <c r="O481" s="22">
        <v>218.09365407999999</v>
      </c>
      <c r="P481" s="22">
        <v>221.19635847999999</v>
      </c>
      <c r="Q481" s="22">
        <v>224.82073962999999</v>
      </c>
      <c r="R481" s="22">
        <v>227.67007756999999</v>
      </c>
      <c r="S481" s="22">
        <v>226.87471464000001</v>
      </c>
      <c r="T481" s="22">
        <v>224.19090894000001</v>
      </c>
      <c r="U481" s="22">
        <v>206.10896524</v>
      </c>
      <c r="V481" s="22">
        <v>203.91048710999999</v>
      </c>
      <c r="W481" s="22">
        <v>206.27232197999999</v>
      </c>
      <c r="X481" s="22">
        <v>230.43019520999999</v>
      </c>
      <c r="Y481" s="22">
        <v>267.98961121000002</v>
      </c>
    </row>
    <row r="482" spans="1:25" x14ac:dyDescent="0.3">
      <c r="A482" s="23">
        <v>42645</v>
      </c>
      <c r="B482" s="22">
        <v>277.47742360000001</v>
      </c>
      <c r="C482" s="22">
        <v>326.88821981000001</v>
      </c>
      <c r="D482" s="22">
        <v>364.99282493999999</v>
      </c>
      <c r="E482" s="22">
        <v>368.61802191999999</v>
      </c>
      <c r="F482" s="22">
        <v>369.27854113000001</v>
      </c>
      <c r="G482" s="22">
        <v>378.04251900999998</v>
      </c>
      <c r="H482" s="22">
        <v>369.16225556000001</v>
      </c>
      <c r="I482" s="22">
        <v>353.41853573999998</v>
      </c>
      <c r="J482" s="22">
        <v>303.67811547000002</v>
      </c>
      <c r="K482" s="22">
        <v>266.45555873000001</v>
      </c>
      <c r="L482" s="22">
        <v>221.68013963999999</v>
      </c>
      <c r="M482" s="22">
        <v>210.46383574999999</v>
      </c>
      <c r="N482" s="22">
        <v>214.35088557</v>
      </c>
      <c r="O482" s="22">
        <v>214.05515270000001</v>
      </c>
      <c r="P482" s="22">
        <v>215.86406181000001</v>
      </c>
      <c r="Q482" s="22">
        <v>215.69978528999999</v>
      </c>
      <c r="R482" s="22">
        <v>217.1634099</v>
      </c>
      <c r="S482" s="22">
        <v>212.61445033999999</v>
      </c>
      <c r="T482" s="22">
        <v>219.62887717000001</v>
      </c>
      <c r="U482" s="22">
        <v>194.72378807999999</v>
      </c>
      <c r="V482" s="22">
        <v>200.75349621999999</v>
      </c>
      <c r="W482" s="22">
        <v>201.53052911</v>
      </c>
      <c r="X482" s="22">
        <v>221.34568793</v>
      </c>
      <c r="Y482" s="22">
        <v>253.14787906999999</v>
      </c>
    </row>
    <row r="483" spans="1:25" x14ac:dyDescent="0.3">
      <c r="A483" s="23">
        <v>42646</v>
      </c>
      <c r="B483" s="22">
        <v>313.89822355000001</v>
      </c>
      <c r="C483" s="22">
        <v>372.94036892000003</v>
      </c>
      <c r="D483" s="22">
        <v>404.39871531</v>
      </c>
      <c r="E483" s="22">
        <v>413.59346546</v>
      </c>
      <c r="F483" s="22">
        <v>395.55607486000002</v>
      </c>
      <c r="G483" s="22">
        <v>412.27168991999997</v>
      </c>
      <c r="H483" s="22">
        <v>370.03440426999998</v>
      </c>
      <c r="I483" s="22">
        <v>366.09110479999998</v>
      </c>
      <c r="J483" s="22">
        <v>343.87481732999998</v>
      </c>
      <c r="K483" s="22">
        <v>304.66571015</v>
      </c>
      <c r="L483" s="22">
        <v>278.21047600000003</v>
      </c>
      <c r="M483" s="22">
        <v>252.19078780999999</v>
      </c>
      <c r="N483" s="22">
        <v>252.89332605000001</v>
      </c>
      <c r="O483" s="22">
        <v>256.97520558000002</v>
      </c>
      <c r="P483" s="22">
        <v>253.68592004999999</v>
      </c>
      <c r="Q483" s="22">
        <v>246.44930536000001</v>
      </c>
      <c r="R483" s="22">
        <v>248.11795162999999</v>
      </c>
      <c r="S483" s="22">
        <v>243.71432236999999</v>
      </c>
      <c r="T483" s="22">
        <v>241.81241310999999</v>
      </c>
      <c r="U483" s="22">
        <v>241.78650334</v>
      </c>
      <c r="V483" s="22">
        <v>252.5659493</v>
      </c>
      <c r="W483" s="22">
        <v>252.86710395</v>
      </c>
      <c r="X483" s="22">
        <v>282.19250260000001</v>
      </c>
      <c r="Y483" s="22">
        <v>331.38406465000003</v>
      </c>
    </row>
    <row r="484" spans="1:25" x14ac:dyDescent="0.3">
      <c r="A484" s="23">
        <v>42647</v>
      </c>
      <c r="B484" s="22">
        <v>368.39647757</v>
      </c>
      <c r="C484" s="22">
        <v>374.28725313000001</v>
      </c>
      <c r="D484" s="22">
        <v>364.55456563000001</v>
      </c>
      <c r="E484" s="22">
        <v>364.46193468000001</v>
      </c>
      <c r="F484" s="22">
        <v>365.65281701999999</v>
      </c>
      <c r="G484" s="22">
        <v>372.43280802999999</v>
      </c>
      <c r="H484" s="22">
        <v>388.06476670000001</v>
      </c>
      <c r="I484" s="22">
        <v>358.36159902999998</v>
      </c>
      <c r="J484" s="22">
        <v>336.81669821000003</v>
      </c>
      <c r="K484" s="22">
        <v>302.68202703999998</v>
      </c>
      <c r="L484" s="22">
        <v>281.55003076000003</v>
      </c>
      <c r="M484" s="22">
        <v>242.09277209999999</v>
      </c>
      <c r="N484" s="22">
        <v>248.94638466999999</v>
      </c>
      <c r="O484" s="22">
        <v>243.18236546</v>
      </c>
      <c r="P484" s="22">
        <v>256.45070548000001</v>
      </c>
      <c r="Q484" s="22">
        <v>263.51257373999999</v>
      </c>
      <c r="R484" s="22">
        <v>265.31237693000003</v>
      </c>
      <c r="S484" s="22">
        <v>266.38970395000001</v>
      </c>
      <c r="T484" s="22">
        <v>252.41585114</v>
      </c>
      <c r="U484" s="22">
        <v>234.19680699</v>
      </c>
      <c r="V484" s="22">
        <v>226.88979896000001</v>
      </c>
      <c r="W484" s="22">
        <v>236.97658071000001</v>
      </c>
      <c r="X484" s="22">
        <v>274.03068249</v>
      </c>
      <c r="Y484" s="22">
        <v>320.13595599000001</v>
      </c>
    </row>
    <row r="485" spans="1:25" x14ac:dyDescent="0.3">
      <c r="A485" s="23">
        <v>42648</v>
      </c>
      <c r="B485" s="22">
        <v>357.85283226000001</v>
      </c>
      <c r="C485" s="22">
        <v>404.89466377000002</v>
      </c>
      <c r="D485" s="22">
        <v>420.19026592</v>
      </c>
      <c r="E485" s="22">
        <v>420.68184108999998</v>
      </c>
      <c r="F485" s="22">
        <v>419.58649387000003</v>
      </c>
      <c r="G485" s="22">
        <v>409.56454078000002</v>
      </c>
      <c r="H485" s="22">
        <v>376.75935451999999</v>
      </c>
      <c r="I485" s="22">
        <v>345.35963034000002</v>
      </c>
      <c r="J485" s="22">
        <v>324.29745270000001</v>
      </c>
      <c r="K485" s="22">
        <v>292.263327</v>
      </c>
      <c r="L485" s="22">
        <v>257.67144487000002</v>
      </c>
      <c r="M485" s="22">
        <v>240.51874311</v>
      </c>
      <c r="N485" s="22">
        <v>242.23420636</v>
      </c>
      <c r="O485" s="22">
        <v>242.93690108000001</v>
      </c>
      <c r="P485" s="22">
        <v>246.75886148000001</v>
      </c>
      <c r="Q485" s="22">
        <v>248.10198432000001</v>
      </c>
      <c r="R485" s="22">
        <v>248.40691280999999</v>
      </c>
      <c r="S485" s="22">
        <v>246.23324013999999</v>
      </c>
      <c r="T485" s="22">
        <v>238.38079998000001</v>
      </c>
      <c r="U485" s="22">
        <v>226.39195032999999</v>
      </c>
      <c r="V485" s="22">
        <v>240.66990454</v>
      </c>
      <c r="W485" s="22">
        <v>245.93655627999999</v>
      </c>
      <c r="X485" s="22">
        <v>278.73409375</v>
      </c>
      <c r="Y485" s="22">
        <v>327.54264756999999</v>
      </c>
    </row>
    <row r="486" spans="1:25" x14ac:dyDescent="0.3">
      <c r="A486" s="23">
        <v>42649</v>
      </c>
      <c r="B486" s="22">
        <v>359.21499864999998</v>
      </c>
      <c r="C486" s="22">
        <v>395.34178205000001</v>
      </c>
      <c r="D486" s="22">
        <v>422.27920547000002</v>
      </c>
      <c r="E486" s="22">
        <v>422.72332477999998</v>
      </c>
      <c r="F486" s="22">
        <v>422.60024243999999</v>
      </c>
      <c r="G486" s="22">
        <v>419.56754493</v>
      </c>
      <c r="H486" s="22">
        <v>378.54725280999997</v>
      </c>
      <c r="I486" s="22">
        <v>349.93171706999999</v>
      </c>
      <c r="J486" s="22">
        <v>328.65768523000003</v>
      </c>
      <c r="K486" s="22">
        <v>295.50384468999999</v>
      </c>
      <c r="L486" s="22">
        <v>262.28403251999998</v>
      </c>
      <c r="M486" s="22">
        <v>241.54558230999999</v>
      </c>
      <c r="N486" s="22">
        <v>244.25634210000001</v>
      </c>
      <c r="O486" s="22">
        <v>243.83049159000001</v>
      </c>
      <c r="P486" s="22">
        <v>245.53649786</v>
      </c>
      <c r="Q486" s="22">
        <v>245.83785588000001</v>
      </c>
      <c r="R486" s="22">
        <v>246.00709902</v>
      </c>
      <c r="S486" s="22">
        <v>244.98321977000001</v>
      </c>
      <c r="T486" s="22">
        <v>240.59462085000001</v>
      </c>
      <c r="U486" s="22">
        <v>233.16288359000001</v>
      </c>
      <c r="V486" s="22">
        <v>254.71599476</v>
      </c>
      <c r="W486" s="22">
        <v>275.15815549000001</v>
      </c>
      <c r="X486" s="22">
        <v>288.20856500000002</v>
      </c>
      <c r="Y486" s="22">
        <v>338.44327357999998</v>
      </c>
    </row>
    <row r="487" spans="1:25" x14ac:dyDescent="0.3">
      <c r="A487" s="23">
        <v>42650</v>
      </c>
      <c r="B487" s="22">
        <v>367.93399213999999</v>
      </c>
      <c r="C487" s="22">
        <v>409.02521239999999</v>
      </c>
      <c r="D487" s="22">
        <v>423.19651797</v>
      </c>
      <c r="E487" s="22">
        <v>427.47025737000001</v>
      </c>
      <c r="F487" s="22">
        <v>426.11202283</v>
      </c>
      <c r="G487" s="22">
        <v>416.48049551000003</v>
      </c>
      <c r="H487" s="22">
        <v>383.25902907</v>
      </c>
      <c r="I487" s="22">
        <v>359.01194482</v>
      </c>
      <c r="J487" s="22">
        <v>347.07460036999998</v>
      </c>
      <c r="K487" s="22">
        <v>325.48500130000002</v>
      </c>
      <c r="L487" s="22">
        <v>303.15197832000001</v>
      </c>
      <c r="M487" s="22">
        <v>280.28491398</v>
      </c>
      <c r="N487" s="22">
        <v>278.07091749</v>
      </c>
      <c r="O487" s="22">
        <v>276.39384489000003</v>
      </c>
      <c r="P487" s="22">
        <v>258.11632277000001</v>
      </c>
      <c r="Q487" s="22">
        <v>258.17560838999998</v>
      </c>
      <c r="R487" s="22">
        <v>259.94879165999998</v>
      </c>
      <c r="S487" s="22">
        <v>259.50699165999998</v>
      </c>
      <c r="T487" s="22">
        <v>247.85470760999999</v>
      </c>
      <c r="U487" s="22">
        <v>236.76183821000001</v>
      </c>
      <c r="V487" s="22">
        <v>251.2472674</v>
      </c>
      <c r="W487" s="22">
        <v>272.76232074000001</v>
      </c>
      <c r="X487" s="22">
        <v>287.52852551000001</v>
      </c>
      <c r="Y487" s="22">
        <v>333.81663006999997</v>
      </c>
    </row>
    <row r="488" spans="1:25" x14ac:dyDescent="0.3">
      <c r="A488" s="23">
        <v>42651</v>
      </c>
      <c r="B488" s="22">
        <v>405.21314833999998</v>
      </c>
      <c r="C488" s="22">
        <v>431.93354536999999</v>
      </c>
      <c r="D488" s="22">
        <v>456.47580898000001</v>
      </c>
      <c r="E488" s="22">
        <v>425.85597897000002</v>
      </c>
      <c r="F488" s="22">
        <v>390.31267821</v>
      </c>
      <c r="G488" s="22">
        <v>392.78077992999999</v>
      </c>
      <c r="H488" s="22">
        <v>405.35551220999997</v>
      </c>
      <c r="I488" s="22">
        <v>412.36837716999997</v>
      </c>
      <c r="J488" s="22">
        <v>386.44072728999998</v>
      </c>
      <c r="K488" s="22">
        <v>342.01911061999999</v>
      </c>
      <c r="L488" s="22">
        <v>302.89423219999998</v>
      </c>
      <c r="M488" s="22">
        <v>282.03379222000001</v>
      </c>
      <c r="N488" s="22">
        <v>284.44938576999999</v>
      </c>
      <c r="O488" s="22">
        <v>282.37912165</v>
      </c>
      <c r="P488" s="22">
        <v>278.89670423000001</v>
      </c>
      <c r="Q488" s="22">
        <v>277.73225872</v>
      </c>
      <c r="R488" s="22">
        <v>279.35711954999999</v>
      </c>
      <c r="S488" s="22">
        <v>284.01282688999999</v>
      </c>
      <c r="T488" s="22">
        <v>267.72283365999999</v>
      </c>
      <c r="U488" s="22">
        <v>256.37423180000002</v>
      </c>
      <c r="V488" s="22">
        <v>259.61184330999998</v>
      </c>
      <c r="W488" s="22">
        <v>261.80059791000002</v>
      </c>
      <c r="X488" s="22">
        <v>296.95489128999998</v>
      </c>
      <c r="Y488" s="22">
        <v>352.39008322000001</v>
      </c>
    </row>
    <row r="489" spans="1:25" x14ac:dyDescent="0.3">
      <c r="A489" s="23">
        <v>42652</v>
      </c>
      <c r="B489" s="22">
        <v>357.33702360000001</v>
      </c>
      <c r="C489" s="22">
        <v>392.17687645000001</v>
      </c>
      <c r="D489" s="22">
        <v>401.19200545000001</v>
      </c>
      <c r="E489" s="22">
        <v>402.50560934999999</v>
      </c>
      <c r="F489" s="22">
        <v>400.92285312000001</v>
      </c>
      <c r="G489" s="22">
        <v>400.06444772999998</v>
      </c>
      <c r="H489" s="22">
        <v>409.02662182</v>
      </c>
      <c r="I489" s="22">
        <v>413.90819227999998</v>
      </c>
      <c r="J489" s="22">
        <v>391.39159697000002</v>
      </c>
      <c r="K489" s="22">
        <v>354.82452023000002</v>
      </c>
      <c r="L489" s="22">
        <v>307.69468484999999</v>
      </c>
      <c r="M489" s="22">
        <v>280.44081564999999</v>
      </c>
      <c r="N489" s="22">
        <v>278.21341890000002</v>
      </c>
      <c r="O489" s="22">
        <v>275.88604172999999</v>
      </c>
      <c r="P489" s="22">
        <v>272.72658016999998</v>
      </c>
      <c r="Q489" s="22">
        <v>271.27608074</v>
      </c>
      <c r="R489" s="22">
        <v>273.28272475</v>
      </c>
      <c r="S489" s="22">
        <v>281.57128511000002</v>
      </c>
      <c r="T489" s="22">
        <v>270.39041673999998</v>
      </c>
      <c r="U489" s="22">
        <v>266.93957397999998</v>
      </c>
      <c r="V489" s="22">
        <v>266.19256762999999</v>
      </c>
      <c r="W489" s="22">
        <v>279.15387456000002</v>
      </c>
      <c r="X489" s="22">
        <v>304.70575036999998</v>
      </c>
      <c r="Y489" s="22">
        <v>319.45784715000002</v>
      </c>
    </row>
    <row r="490" spans="1:25" x14ac:dyDescent="0.3">
      <c r="A490" s="23">
        <v>42653</v>
      </c>
      <c r="B490" s="22">
        <v>378.04633367999998</v>
      </c>
      <c r="C490" s="22">
        <v>407.39631623000002</v>
      </c>
      <c r="D490" s="22">
        <v>400.43363318000002</v>
      </c>
      <c r="E490" s="22">
        <v>397.12298363000002</v>
      </c>
      <c r="F490" s="22">
        <v>397.57804670000002</v>
      </c>
      <c r="G490" s="22">
        <v>404.25481142000001</v>
      </c>
      <c r="H490" s="22">
        <v>431.79160903000002</v>
      </c>
      <c r="I490" s="22">
        <v>429.88326764999999</v>
      </c>
      <c r="J490" s="22">
        <v>375.72529059999999</v>
      </c>
      <c r="K490" s="22">
        <v>333.68332119000002</v>
      </c>
      <c r="L490" s="22">
        <v>296.91102615</v>
      </c>
      <c r="M490" s="22">
        <v>286.77665875000002</v>
      </c>
      <c r="N490" s="22">
        <v>290.19895506</v>
      </c>
      <c r="O490" s="22">
        <v>289.87313098999999</v>
      </c>
      <c r="P490" s="22">
        <v>291.61344236000002</v>
      </c>
      <c r="Q490" s="22">
        <v>293.00802089000001</v>
      </c>
      <c r="R490" s="22">
        <v>292.78730345000002</v>
      </c>
      <c r="S490" s="22">
        <v>287.41486326</v>
      </c>
      <c r="T490" s="22">
        <v>286.88241338</v>
      </c>
      <c r="U490" s="22">
        <v>304.29592582999999</v>
      </c>
      <c r="V490" s="22">
        <v>308.32927733000002</v>
      </c>
      <c r="W490" s="22">
        <v>296.46390509000003</v>
      </c>
      <c r="X490" s="22">
        <v>288.08618565</v>
      </c>
      <c r="Y490" s="22">
        <v>337.94300588999999</v>
      </c>
    </row>
    <row r="491" spans="1:25" x14ac:dyDescent="0.3">
      <c r="A491" s="23">
        <v>42654</v>
      </c>
      <c r="B491" s="22">
        <v>398.46764227</v>
      </c>
      <c r="C491" s="22">
        <v>449.21635717999999</v>
      </c>
      <c r="D491" s="22">
        <v>473.32559785000001</v>
      </c>
      <c r="E491" s="22">
        <v>467.70854371000001</v>
      </c>
      <c r="F491" s="22">
        <v>468.03385795999998</v>
      </c>
      <c r="G491" s="22">
        <v>473.35248729</v>
      </c>
      <c r="H491" s="22">
        <v>455.96956849999998</v>
      </c>
      <c r="I491" s="22">
        <v>414.01258989000002</v>
      </c>
      <c r="J491" s="22">
        <v>368.45190535</v>
      </c>
      <c r="K491" s="22">
        <v>330.32206380000002</v>
      </c>
      <c r="L491" s="22">
        <v>293.16149860000002</v>
      </c>
      <c r="M491" s="22">
        <v>280.57274154999999</v>
      </c>
      <c r="N491" s="22">
        <v>283.17414965</v>
      </c>
      <c r="O491" s="22">
        <v>283.80931626</v>
      </c>
      <c r="P491" s="22">
        <v>288.25267291</v>
      </c>
      <c r="Q491" s="22">
        <v>289.84635324999999</v>
      </c>
      <c r="R491" s="22">
        <v>290.73496826000002</v>
      </c>
      <c r="S491" s="22">
        <v>285.59096986999998</v>
      </c>
      <c r="T491" s="22">
        <v>288.16865903000001</v>
      </c>
      <c r="U491" s="22">
        <v>309.08074547000001</v>
      </c>
      <c r="V491" s="22">
        <v>312.04084193</v>
      </c>
      <c r="W491" s="22">
        <v>302.07838299000002</v>
      </c>
      <c r="X491" s="22">
        <v>287.95557982000003</v>
      </c>
      <c r="Y491" s="22">
        <v>331.29506193999998</v>
      </c>
    </row>
    <row r="492" spans="1:25" x14ac:dyDescent="0.3">
      <c r="A492" s="23">
        <v>42655</v>
      </c>
      <c r="B492" s="22">
        <v>367.52131975999998</v>
      </c>
      <c r="C492" s="22">
        <v>411.25799381000002</v>
      </c>
      <c r="D492" s="22">
        <v>462.49413695999999</v>
      </c>
      <c r="E492" s="22">
        <v>462.8657963</v>
      </c>
      <c r="F492" s="22">
        <v>461.57518844999998</v>
      </c>
      <c r="G492" s="22">
        <v>454.50387802</v>
      </c>
      <c r="H492" s="22">
        <v>420.57969502999998</v>
      </c>
      <c r="I492" s="22">
        <v>377.93335221000001</v>
      </c>
      <c r="J492" s="22">
        <v>338.00664709</v>
      </c>
      <c r="K492" s="22">
        <v>296.85096988999999</v>
      </c>
      <c r="L492" s="22">
        <v>266.66237661000002</v>
      </c>
      <c r="M492" s="22">
        <v>257.99201541999997</v>
      </c>
      <c r="N492" s="22">
        <v>262.01963389000002</v>
      </c>
      <c r="O492" s="22">
        <v>264.11693869999999</v>
      </c>
      <c r="P492" s="22">
        <v>268.66083682999999</v>
      </c>
      <c r="Q492" s="22">
        <v>271.20930649000002</v>
      </c>
      <c r="R492" s="22">
        <v>270.70258219999999</v>
      </c>
      <c r="S492" s="22">
        <v>267.79711665999997</v>
      </c>
      <c r="T492" s="22">
        <v>262.95841901</v>
      </c>
      <c r="U492" s="22">
        <v>285.18280468</v>
      </c>
      <c r="V492" s="22">
        <v>287.94951609999998</v>
      </c>
      <c r="W492" s="22">
        <v>279.34479808999998</v>
      </c>
      <c r="X492" s="22">
        <v>267.68167025999998</v>
      </c>
      <c r="Y492" s="22">
        <v>315.47551300999999</v>
      </c>
    </row>
    <row r="493" spans="1:25" x14ac:dyDescent="0.3">
      <c r="A493" s="23">
        <v>42656</v>
      </c>
      <c r="B493" s="22">
        <v>349.66268889999998</v>
      </c>
      <c r="C493" s="22">
        <v>394.98609056999999</v>
      </c>
      <c r="D493" s="22">
        <v>426.655911</v>
      </c>
      <c r="E493" s="22">
        <v>434.94435937999998</v>
      </c>
      <c r="F493" s="22">
        <v>439.22985835999998</v>
      </c>
      <c r="G493" s="22">
        <v>439.92108787000001</v>
      </c>
      <c r="H493" s="22">
        <v>422.72152195000001</v>
      </c>
      <c r="I493" s="22">
        <v>389.73376388000003</v>
      </c>
      <c r="J493" s="22">
        <v>353.95170086000002</v>
      </c>
      <c r="K493" s="22">
        <v>322.30305456000002</v>
      </c>
      <c r="L493" s="22">
        <v>297.54006227999997</v>
      </c>
      <c r="M493" s="22">
        <v>281.35116271999999</v>
      </c>
      <c r="N493" s="22">
        <v>274.06066034999998</v>
      </c>
      <c r="O493" s="22">
        <v>268.32610161999997</v>
      </c>
      <c r="P493" s="22">
        <v>271.23263760999998</v>
      </c>
      <c r="Q493" s="22">
        <v>274.25179484</v>
      </c>
      <c r="R493" s="22">
        <v>275.00143767999998</v>
      </c>
      <c r="S493" s="22">
        <v>269.38435053000001</v>
      </c>
      <c r="T493" s="22">
        <v>265.26088621999997</v>
      </c>
      <c r="U493" s="22">
        <v>281.32088535000003</v>
      </c>
      <c r="V493" s="22">
        <v>283.09014194000002</v>
      </c>
      <c r="W493" s="22">
        <v>279.85168957000002</v>
      </c>
      <c r="X493" s="22">
        <v>271.34589817</v>
      </c>
      <c r="Y493" s="22">
        <v>320.54878759000002</v>
      </c>
    </row>
    <row r="494" spans="1:25" x14ac:dyDescent="0.3">
      <c r="A494" s="23">
        <v>42657</v>
      </c>
      <c r="B494" s="22">
        <v>352.16351426</v>
      </c>
      <c r="C494" s="22">
        <v>414.31123058999998</v>
      </c>
      <c r="D494" s="22">
        <v>441.50178325000002</v>
      </c>
      <c r="E494" s="22">
        <v>438.29809819000002</v>
      </c>
      <c r="F494" s="22">
        <v>438.29061538000002</v>
      </c>
      <c r="G494" s="22">
        <v>445.64169036999999</v>
      </c>
      <c r="H494" s="22">
        <v>414.74073518</v>
      </c>
      <c r="I494" s="22">
        <v>370.57565470999998</v>
      </c>
      <c r="J494" s="22">
        <v>346.24248784000002</v>
      </c>
      <c r="K494" s="22">
        <v>304.56459784999998</v>
      </c>
      <c r="L494" s="22">
        <v>278.34364746</v>
      </c>
      <c r="M494" s="22">
        <v>277.18592509000001</v>
      </c>
      <c r="N494" s="22">
        <v>269.50997469999999</v>
      </c>
      <c r="O494" s="22">
        <v>266.18450724000002</v>
      </c>
      <c r="P494" s="22">
        <v>264.54379544</v>
      </c>
      <c r="Q494" s="22">
        <v>266.46027328999998</v>
      </c>
      <c r="R494" s="22">
        <v>268.13833087</v>
      </c>
      <c r="S494" s="22">
        <v>269.08085659</v>
      </c>
      <c r="T494" s="22">
        <v>264.20581838999999</v>
      </c>
      <c r="U494" s="22">
        <v>279.28140787000001</v>
      </c>
      <c r="V494" s="22">
        <v>281.74253322999999</v>
      </c>
      <c r="W494" s="22">
        <v>276.92460475000001</v>
      </c>
      <c r="X494" s="22">
        <v>268.14463419999998</v>
      </c>
      <c r="Y494" s="22">
        <v>295.38489576000001</v>
      </c>
    </row>
    <row r="495" spans="1:25" x14ac:dyDescent="0.3">
      <c r="A495" s="23">
        <v>42658</v>
      </c>
      <c r="B495" s="22">
        <v>354.05404006999999</v>
      </c>
      <c r="C495" s="22">
        <v>409.62286272</v>
      </c>
      <c r="D495" s="22">
        <v>448.79716103999999</v>
      </c>
      <c r="E495" s="22">
        <v>449.64649914</v>
      </c>
      <c r="F495" s="22">
        <v>450.73099155</v>
      </c>
      <c r="G495" s="22">
        <v>454.77307077</v>
      </c>
      <c r="H495" s="22">
        <v>442.90658866000001</v>
      </c>
      <c r="I495" s="22">
        <v>410.86176734999998</v>
      </c>
      <c r="J495" s="22">
        <v>346.34221437000002</v>
      </c>
      <c r="K495" s="22">
        <v>297.59050875000003</v>
      </c>
      <c r="L495" s="22">
        <v>276.24767433</v>
      </c>
      <c r="M495" s="22">
        <v>273.16619371000002</v>
      </c>
      <c r="N495" s="22">
        <v>272.67767702999998</v>
      </c>
      <c r="O495" s="22">
        <v>265.70941654000001</v>
      </c>
      <c r="P495" s="22">
        <v>263.33381071999997</v>
      </c>
      <c r="Q495" s="22">
        <v>264.59221711999999</v>
      </c>
      <c r="R495" s="22">
        <v>263.80650564000001</v>
      </c>
      <c r="S495" s="22">
        <v>262.09183667000002</v>
      </c>
      <c r="T495" s="22">
        <v>263.86081150000001</v>
      </c>
      <c r="U495" s="22">
        <v>276.99485684000001</v>
      </c>
      <c r="V495" s="22">
        <v>272.05079316000001</v>
      </c>
      <c r="W495" s="22">
        <v>262.98020121000002</v>
      </c>
      <c r="X495" s="22">
        <v>263.68779109000002</v>
      </c>
      <c r="Y495" s="22">
        <v>301.33971606</v>
      </c>
    </row>
    <row r="496" spans="1:25" x14ac:dyDescent="0.3">
      <c r="A496" s="23">
        <v>42659</v>
      </c>
      <c r="B496" s="22">
        <v>342.49003464999998</v>
      </c>
      <c r="C496" s="22">
        <v>388.20231087000002</v>
      </c>
      <c r="D496" s="22">
        <v>425.34040017000001</v>
      </c>
      <c r="E496" s="22">
        <v>426.79733485999998</v>
      </c>
      <c r="F496" s="22">
        <v>427.49796792000001</v>
      </c>
      <c r="G496" s="22">
        <v>428.80408642999998</v>
      </c>
      <c r="H496" s="22">
        <v>420.62210275000001</v>
      </c>
      <c r="I496" s="22">
        <v>396.14206013</v>
      </c>
      <c r="J496" s="22">
        <v>356.83534311</v>
      </c>
      <c r="K496" s="22">
        <v>324.46298984999999</v>
      </c>
      <c r="L496" s="22">
        <v>272.58839525000002</v>
      </c>
      <c r="M496" s="22">
        <v>266.61013871</v>
      </c>
      <c r="N496" s="22">
        <v>266.51287862999999</v>
      </c>
      <c r="O496" s="22">
        <v>251.4944945</v>
      </c>
      <c r="P496" s="22">
        <v>256.41673593000002</v>
      </c>
      <c r="Q496" s="22">
        <v>252.89989195000001</v>
      </c>
      <c r="R496" s="22">
        <v>255.72609685</v>
      </c>
      <c r="S496" s="22">
        <v>258.13301066000002</v>
      </c>
      <c r="T496" s="22">
        <v>266.88567022000001</v>
      </c>
      <c r="U496" s="22">
        <v>283.71562770999998</v>
      </c>
      <c r="V496" s="22">
        <v>276.42861175000002</v>
      </c>
      <c r="W496" s="22">
        <v>266.93735977</v>
      </c>
      <c r="X496" s="22">
        <v>260.92775664999999</v>
      </c>
      <c r="Y496" s="22">
        <v>284.64887457999998</v>
      </c>
    </row>
    <row r="497" spans="1:25" x14ac:dyDescent="0.3">
      <c r="A497" s="23">
        <v>42660</v>
      </c>
      <c r="B497" s="22">
        <v>290.61145404000001</v>
      </c>
      <c r="C497" s="22">
        <v>327.40319512999997</v>
      </c>
      <c r="D497" s="22">
        <v>367.4427743</v>
      </c>
      <c r="E497" s="22">
        <v>385.77601178999998</v>
      </c>
      <c r="F497" s="22">
        <v>401.51676171999998</v>
      </c>
      <c r="G497" s="22">
        <v>395.47990064999999</v>
      </c>
      <c r="H497" s="22">
        <v>374.13498507999998</v>
      </c>
      <c r="I497" s="22">
        <v>359.86821035999998</v>
      </c>
      <c r="J497" s="22">
        <v>357.33715691999998</v>
      </c>
      <c r="K497" s="22">
        <v>327.70747290999998</v>
      </c>
      <c r="L497" s="22">
        <v>327.67511912999998</v>
      </c>
      <c r="M497" s="22">
        <v>323.95574594999999</v>
      </c>
      <c r="N497" s="22">
        <v>305.40350181000002</v>
      </c>
      <c r="O497" s="22">
        <v>315.52333288</v>
      </c>
      <c r="P497" s="22">
        <v>311.50204889999998</v>
      </c>
      <c r="Q497" s="22">
        <v>311.46637134999997</v>
      </c>
      <c r="R497" s="22">
        <v>312.01824501999999</v>
      </c>
      <c r="S497" s="22">
        <v>310.88819856999999</v>
      </c>
      <c r="T497" s="22">
        <v>323.43749996000003</v>
      </c>
      <c r="U497" s="22">
        <v>381.32146802</v>
      </c>
      <c r="V497" s="22">
        <v>363.85996965999999</v>
      </c>
      <c r="W497" s="22">
        <v>350.9043709</v>
      </c>
      <c r="X497" s="22">
        <v>312.25647667999999</v>
      </c>
      <c r="Y497" s="22">
        <v>303.81691684999998</v>
      </c>
    </row>
    <row r="498" spans="1:25" x14ac:dyDescent="0.3">
      <c r="A498" s="23">
        <v>42661</v>
      </c>
      <c r="B498" s="22">
        <v>410.60947851999998</v>
      </c>
      <c r="C498" s="22">
        <v>482.41899237000001</v>
      </c>
      <c r="D498" s="22">
        <v>522.60553983</v>
      </c>
      <c r="E498" s="22">
        <v>518.49509405000003</v>
      </c>
      <c r="F498" s="22">
        <v>518.68498549000003</v>
      </c>
      <c r="G498" s="22">
        <v>519.78065909999998</v>
      </c>
      <c r="H498" s="22">
        <v>485.35685862999998</v>
      </c>
      <c r="I498" s="22">
        <v>441.23707926999998</v>
      </c>
      <c r="J498" s="22">
        <v>408.09609461000002</v>
      </c>
      <c r="K498" s="22">
        <v>364.94975441999998</v>
      </c>
      <c r="L498" s="22">
        <v>331.60384434000002</v>
      </c>
      <c r="M498" s="22">
        <v>316.46801502</v>
      </c>
      <c r="N498" s="22">
        <v>307.71916440000001</v>
      </c>
      <c r="O498" s="22">
        <v>307.72990209</v>
      </c>
      <c r="P498" s="22">
        <v>307.41620742999999</v>
      </c>
      <c r="Q498" s="22">
        <v>308.43471244</v>
      </c>
      <c r="R498" s="22">
        <v>308.19235665999997</v>
      </c>
      <c r="S498" s="22">
        <v>305.93752417000002</v>
      </c>
      <c r="T498" s="22">
        <v>314.47269662000002</v>
      </c>
      <c r="U498" s="22">
        <v>327.15655206999998</v>
      </c>
      <c r="V498" s="22">
        <v>326.15549570000002</v>
      </c>
      <c r="W498" s="22">
        <v>326.54872446000002</v>
      </c>
      <c r="X498" s="22">
        <v>332.89478064000002</v>
      </c>
      <c r="Y498" s="22">
        <v>348.24531830000001</v>
      </c>
    </row>
    <row r="499" spans="1:25" x14ac:dyDescent="0.3">
      <c r="A499" s="23">
        <v>42662</v>
      </c>
      <c r="B499" s="22">
        <v>369.97046082999998</v>
      </c>
      <c r="C499" s="22">
        <v>431.02060427999999</v>
      </c>
      <c r="D499" s="22">
        <v>474.81211352999998</v>
      </c>
      <c r="E499" s="22">
        <v>476.28477534000001</v>
      </c>
      <c r="F499" s="22">
        <v>475.29413440000002</v>
      </c>
      <c r="G499" s="22">
        <v>465.19929819999999</v>
      </c>
      <c r="H499" s="22">
        <v>433.44869241999999</v>
      </c>
      <c r="I499" s="22">
        <v>399.82672826999999</v>
      </c>
      <c r="J499" s="22">
        <v>374.88324306999999</v>
      </c>
      <c r="K499" s="22">
        <v>335.85574151999998</v>
      </c>
      <c r="L499" s="22">
        <v>301.65496217999998</v>
      </c>
      <c r="M499" s="22">
        <v>286.79855123999999</v>
      </c>
      <c r="N499" s="22">
        <v>285.54275213</v>
      </c>
      <c r="O499" s="22">
        <v>281.70857115000001</v>
      </c>
      <c r="P499" s="22">
        <v>278.915862</v>
      </c>
      <c r="Q499" s="22">
        <v>282.70309972000001</v>
      </c>
      <c r="R499" s="22">
        <v>283.89937301999998</v>
      </c>
      <c r="S499" s="22">
        <v>283.78181395000001</v>
      </c>
      <c r="T499" s="22">
        <v>298.61345964999998</v>
      </c>
      <c r="U499" s="22">
        <v>319.40520038</v>
      </c>
      <c r="V499" s="22">
        <v>300.99001027999998</v>
      </c>
      <c r="W499" s="22">
        <v>281.35110032</v>
      </c>
      <c r="X499" s="22">
        <v>273.80550464999999</v>
      </c>
      <c r="Y499" s="22">
        <v>309.75448875000001</v>
      </c>
    </row>
    <row r="500" spans="1:25" x14ac:dyDescent="0.3">
      <c r="A500" s="23">
        <v>42663</v>
      </c>
      <c r="B500" s="22">
        <v>359.79705881000001</v>
      </c>
      <c r="C500" s="22">
        <v>417.35404998000001</v>
      </c>
      <c r="D500" s="22">
        <v>456.93223990000001</v>
      </c>
      <c r="E500" s="22">
        <v>457.69592626999997</v>
      </c>
      <c r="F500" s="22">
        <v>456.71821246000002</v>
      </c>
      <c r="G500" s="22">
        <v>449.11435893999999</v>
      </c>
      <c r="H500" s="22">
        <v>418.10215405000002</v>
      </c>
      <c r="I500" s="22">
        <v>374.99335459000002</v>
      </c>
      <c r="J500" s="22">
        <v>344.68825760999999</v>
      </c>
      <c r="K500" s="22">
        <v>343.30568604000001</v>
      </c>
      <c r="L500" s="22">
        <v>348.30759501</v>
      </c>
      <c r="M500" s="22">
        <v>354.11042595999999</v>
      </c>
      <c r="N500" s="22">
        <v>361.75552669000001</v>
      </c>
      <c r="O500" s="22">
        <v>362.68151028</v>
      </c>
      <c r="P500" s="22">
        <v>365.88867095000001</v>
      </c>
      <c r="Q500" s="22">
        <v>367.64886056</v>
      </c>
      <c r="R500" s="22">
        <v>366.33023122999998</v>
      </c>
      <c r="S500" s="22">
        <v>360.18511359000001</v>
      </c>
      <c r="T500" s="22">
        <v>340.90006794999999</v>
      </c>
      <c r="U500" s="22">
        <v>315.93972004</v>
      </c>
      <c r="V500" s="22">
        <v>297.83342052</v>
      </c>
      <c r="W500" s="22">
        <v>297.05340802000001</v>
      </c>
      <c r="X500" s="22">
        <v>311.58895230000002</v>
      </c>
      <c r="Y500" s="22">
        <v>327.98990493999997</v>
      </c>
    </row>
    <row r="501" spans="1:25" x14ac:dyDescent="0.3">
      <c r="A501" s="23">
        <v>42664</v>
      </c>
      <c r="B501" s="22">
        <v>352.73607917999999</v>
      </c>
      <c r="C501" s="22">
        <v>413.06907582999997</v>
      </c>
      <c r="D501" s="22">
        <v>451.262541</v>
      </c>
      <c r="E501" s="22">
        <v>451.35826794000002</v>
      </c>
      <c r="F501" s="22">
        <v>452.53575010999998</v>
      </c>
      <c r="G501" s="22">
        <v>443.9734176</v>
      </c>
      <c r="H501" s="22">
        <v>413.43073163999998</v>
      </c>
      <c r="I501" s="22">
        <v>384.87366434</v>
      </c>
      <c r="J501" s="22">
        <v>352.74400695999998</v>
      </c>
      <c r="K501" s="22">
        <v>319.50213781999997</v>
      </c>
      <c r="L501" s="22">
        <v>287.91928854999998</v>
      </c>
      <c r="M501" s="22">
        <v>282.37634738000003</v>
      </c>
      <c r="N501" s="22">
        <v>283.04520316000003</v>
      </c>
      <c r="O501" s="22">
        <v>283.78220293999999</v>
      </c>
      <c r="P501" s="22">
        <v>282.3309332</v>
      </c>
      <c r="Q501" s="22">
        <v>281.17660253000003</v>
      </c>
      <c r="R501" s="22">
        <v>282.17632422999998</v>
      </c>
      <c r="S501" s="22">
        <v>285.16018852000002</v>
      </c>
      <c r="T501" s="22">
        <v>289.26428798000001</v>
      </c>
      <c r="U501" s="22">
        <v>300.98990774999999</v>
      </c>
      <c r="V501" s="22">
        <v>298.12033595000003</v>
      </c>
      <c r="W501" s="22">
        <v>289.39077436999997</v>
      </c>
      <c r="X501" s="22">
        <v>289.03796206999999</v>
      </c>
      <c r="Y501" s="22">
        <v>320.37167615999999</v>
      </c>
    </row>
    <row r="502" spans="1:25" x14ac:dyDescent="0.3">
      <c r="A502" s="23">
        <v>42665</v>
      </c>
      <c r="B502" s="22">
        <v>339.92853156000001</v>
      </c>
      <c r="C502" s="22">
        <v>393.57966110000001</v>
      </c>
      <c r="D502" s="22">
        <v>435.07016378999998</v>
      </c>
      <c r="E502" s="22">
        <v>445.49610898999998</v>
      </c>
      <c r="F502" s="22">
        <v>455.51117292999999</v>
      </c>
      <c r="G502" s="22">
        <v>464.70234124000001</v>
      </c>
      <c r="H502" s="22">
        <v>454.36992884</v>
      </c>
      <c r="I502" s="22">
        <v>429.44639890000002</v>
      </c>
      <c r="J502" s="22">
        <v>386.50508981000002</v>
      </c>
      <c r="K502" s="22">
        <v>350.99595607999998</v>
      </c>
      <c r="L502" s="22">
        <v>322.75585314</v>
      </c>
      <c r="M502" s="22">
        <v>305.31267385000001</v>
      </c>
      <c r="N502" s="22">
        <v>302.24177367999999</v>
      </c>
      <c r="O502" s="22">
        <v>305.45885681999999</v>
      </c>
      <c r="P502" s="22">
        <v>310.81921547000002</v>
      </c>
      <c r="Q502" s="22">
        <v>313.25424169000001</v>
      </c>
      <c r="R502" s="22">
        <v>311.57875276999999</v>
      </c>
      <c r="S502" s="22">
        <v>305.69743191999999</v>
      </c>
      <c r="T502" s="22">
        <v>295.62659607000001</v>
      </c>
      <c r="U502" s="22">
        <v>298.20281148999999</v>
      </c>
      <c r="V502" s="22">
        <v>292.39580824000001</v>
      </c>
      <c r="W502" s="22">
        <v>284.02195197999998</v>
      </c>
      <c r="X502" s="22">
        <v>282.16126908000001</v>
      </c>
      <c r="Y502" s="22">
        <v>322.25076931000001</v>
      </c>
    </row>
    <row r="503" spans="1:25" x14ac:dyDescent="0.3">
      <c r="A503" s="23">
        <v>42666</v>
      </c>
      <c r="B503" s="22">
        <v>376.27207328999998</v>
      </c>
      <c r="C503" s="22">
        <v>435.05029788000002</v>
      </c>
      <c r="D503" s="22">
        <v>479.40693010000001</v>
      </c>
      <c r="E503" s="22">
        <v>482.44455004000002</v>
      </c>
      <c r="F503" s="22">
        <v>481.46648948000001</v>
      </c>
      <c r="G503" s="22">
        <v>480.96327731000002</v>
      </c>
      <c r="H503" s="22">
        <v>462.93489977000002</v>
      </c>
      <c r="I503" s="22">
        <v>426.09198979000001</v>
      </c>
      <c r="J503" s="22">
        <v>372.91346098999998</v>
      </c>
      <c r="K503" s="22">
        <v>325.40231463999999</v>
      </c>
      <c r="L503" s="22">
        <v>305.01586041000002</v>
      </c>
      <c r="M503" s="22">
        <v>305.67552841999998</v>
      </c>
      <c r="N503" s="22">
        <v>299.65631748999999</v>
      </c>
      <c r="O503" s="22">
        <v>294.42121047000001</v>
      </c>
      <c r="P503" s="22">
        <v>292.02216261000001</v>
      </c>
      <c r="Q503" s="22">
        <v>291.97101803999999</v>
      </c>
      <c r="R503" s="22">
        <v>304.93426270999998</v>
      </c>
      <c r="S503" s="22">
        <v>367.39193709</v>
      </c>
      <c r="T503" s="22">
        <v>381.85239091</v>
      </c>
      <c r="U503" s="22">
        <v>334.12044087999999</v>
      </c>
      <c r="V503" s="22">
        <v>299.45019917000002</v>
      </c>
      <c r="W503" s="22">
        <v>299.55688462000001</v>
      </c>
      <c r="X503" s="22">
        <v>296.51302600000002</v>
      </c>
      <c r="Y503" s="22">
        <v>329.2347795</v>
      </c>
    </row>
    <row r="504" spans="1:25" x14ac:dyDescent="0.3">
      <c r="A504" s="23">
        <v>42667</v>
      </c>
      <c r="B504" s="22">
        <v>382.26350790999999</v>
      </c>
      <c r="C504" s="22">
        <v>436.02769827999998</v>
      </c>
      <c r="D504" s="22">
        <v>472.22289669999998</v>
      </c>
      <c r="E504" s="22">
        <v>474.51486213999999</v>
      </c>
      <c r="F504" s="22">
        <v>471.04667975000001</v>
      </c>
      <c r="G504" s="22">
        <v>464.34883754999998</v>
      </c>
      <c r="H504" s="22">
        <v>436.85785047000002</v>
      </c>
      <c r="I504" s="22">
        <v>423.49918595000003</v>
      </c>
      <c r="J504" s="22">
        <v>396.53455745999997</v>
      </c>
      <c r="K504" s="22">
        <v>355.02246857</v>
      </c>
      <c r="L504" s="22">
        <v>321.88568088</v>
      </c>
      <c r="M504" s="22">
        <v>304.12592321</v>
      </c>
      <c r="N504" s="22">
        <v>299.56113175000002</v>
      </c>
      <c r="O504" s="22">
        <v>303.99128266000002</v>
      </c>
      <c r="P504" s="22">
        <v>305.67790740999999</v>
      </c>
      <c r="Q504" s="22">
        <v>305.81722717000002</v>
      </c>
      <c r="R504" s="22">
        <v>306.55255190999998</v>
      </c>
      <c r="S504" s="22">
        <v>297.49113854000001</v>
      </c>
      <c r="T504" s="22">
        <v>306.79118294</v>
      </c>
      <c r="U504" s="22">
        <v>320.73315266999998</v>
      </c>
      <c r="V504" s="22">
        <v>321.19232887999999</v>
      </c>
      <c r="W504" s="22">
        <v>309.94134001999998</v>
      </c>
      <c r="X504" s="22">
        <v>300.68447404</v>
      </c>
      <c r="Y504" s="22">
        <v>338.58891863999997</v>
      </c>
    </row>
    <row r="505" spans="1:25" x14ac:dyDescent="0.3">
      <c r="A505" s="23">
        <v>42668</v>
      </c>
      <c r="B505" s="22">
        <v>385.81586357999998</v>
      </c>
      <c r="C505" s="22">
        <v>443.64038764999998</v>
      </c>
      <c r="D505" s="22">
        <v>489.76780177000001</v>
      </c>
      <c r="E505" s="22">
        <v>492.33895209000002</v>
      </c>
      <c r="F505" s="22">
        <v>493.35973878999999</v>
      </c>
      <c r="G505" s="22">
        <v>482.67271527999998</v>
      </c>
      <c r="H505" s="22">
        <v>450.15190385</v>
      </c>
      <c r="I505" s="22">
        <v>439.21253013</v>
      </c>
      <c r="J505" s="22">
        <v>403.10327510000002</v>
      </c>
      <c r="K505" s="22">
        <v>361.11641302999999</v>
      </c>
      <c r="L505" s="22">
        <v>323.15447411000002</v>
      </c>
      <c r="M505" s="22">
        <v>307.81302314999999</v>
      </c>
      <c r="N505" s="22">
        <v>309.57744252999998</v>
      </c>
      <c r="O505" s="22">
        <v>311.38359974999997</v>
      </c>
      <c r="P505" s="22">
        <v>311.09871616999999</v>
      </c>
      <c r="Q505" s="22">
        <v>312.18117698999998</v>
      </c>
      <c r="R505" s="22">
        <v>313.38349674</v>
      </c>
      <c r="S505" s="22">
        <v>315.61815543</v>
      </c>
      <c r="T505" s="22">
        <v>320.91418298999997</v>
      </c>
      <c r="U505" s="22">
        <v>324.59578326000002</v>
      </c>
      <c r="V505" s="22">
        <v>323.13729125999998</v>
      </c>
      <c r="W505" s="22">
        <v>323.40844520000002</v>
      </c>
      <c r="X505" s="22">
        <v>330.92813416000001</v>
      </c>
      <c r="Y505" s="22">
        <v>369.15320822000001</v>
      </c>
    </row>
    <row r="506" spans="1:25" x14ac:dyDescent="0.3">
      <c r="A506" s="23">
        <v>42669</v>
      </c>
      <c r="B506" s="22">
        <v>393.20474373000002</v>
      </c>
      <c r="C506" s="22">
        <v>456.78025996999997</v>
      </c>
      <c r="D506" s="22">
        <v>498.84549393999998</v>
      </c>
      <c r="E506" s="22">
        <v>502.03426903000002</v>
      </c>
      <c r="F506" s="22">
        <v>501.40175876000001</v>
      </c>
      <c r="G506" s="22">
        <v>498.56728256000002</v>
      </c>
      <c r="H506" s="22">
        <v>473.53080755000002</v>
      </c>
      <c r="I506" s="22">
        <v>443.55143622999998</v>
      </c>
      <c r="J506" s="22">
        <v>408.1869987</v>
      </c>
      <c r="K506" s="22">
        <v>367.32691714999999</v>
      </c>
      <c r="L506" s="22">
        <v>330.10209033000001</v>
      </c>
      <c r="M506" s="22">
        <v>314.03611219999999</v>
      </c>
      <c r="N506" s="22">
        <v>315.63863855</v>
      </c>
      <c r="O506" s="22">
        <v>319.65873576000001</v>
      </c>
      <c r="P506" s="22">
        <v>316.57276196999999</v>
      </c>
      <c r="Q506" s="22">
        <v>314.33553561999997</v>
      </c>
      <c r="R506" s="22">
        <v>315.35698373999998</v>
      </c>
      <c r="S506" s="22">
        <v>318.78639791000001</v>
      </c>
      <c r="T506" s="22">
        <v>320.90630218000001</v>
      </c>
      <c r="U506" s="22">
        <v>330.40720971000002</v>
      </c>
      <c r="V506" s="22">
        <v>328.86427850000001</v>
      </c>
      <c r="W506" s="22">
        <v>327.91613258000001</v>
      </c>
      <c r="X506" s="22">
        <v>334.34095008000003</v>
      </c>
      <c r="Y506" s="22">
        <v>374.64138107999997</v>
      </c>
    </row>
    <row r="507" spans="1:25" x14ac:dyDescent="0.3">
      <c r="A507" s="23">
        <v>42670</v>
      </c>
      <c r="B507" s="22">
        <v>428.13925986999999</v>
      </c>
      <c r="C507" s="22">
        <v>477.98317907000001</v>
      </c>
      <c r="D507" s="22">
        <v>512.48047463</v>
      </c>
      <c r="E507" s="22">
        <v>514.39467046000004</v>
      </c>
      <c r="F507" s="22">
        <v>513.45909492999999</v>
      </c>
      <c r="G507" s="22">
        <v>511.16495880999997</v>
      </c>
      <c r="H507" s="22">
        <v>473.16274643000003</v>
      </c>
      <c r="I507" s="22">
        <v>460.97887704999999</v>
      </c>
      <c r="J507" s="22">
        <v>426.59072213000002</v>
      </c>
      <c r="K507" s="22">
        <v>386.13905199999999</v>
      </c>
      <c r="L507" s="22">
        <v>349.50141453999998</v>
      </c>
      <c r="M507" s="22">
        <v>332.60556482999999</v>
      </c>
      <c r="N507" s="22">
        <v>335.11849340999999</v>
      </c>
      <c r="O507" s="22">
        <v>335.49022402000003</v>
      </c>
      <c r="P507" s="22">
        <v>332.12100146</v>
      </c>
      <c r="Q507" s="22">
        <v>329.71453516999998</v>
      </c>
      <c r="R507" s="22">
        <v>331.3940139</v>
      </c>
      <c r="S507" s="22">
        <v>335.76320934</v>
      </c>
      <c r="T507" s="22">
        <v>340.03707717999998</v>
      </c>
      <c r="U507" s="22">
        <v>345.55996489</v>
      </c>
      <c r="V507" s="22">
        <v>344.37701081</v>
      </c>
      <c r="W507" s="22">
        <v>343.46504506999997</v>
      </c>
      <c r="X507" s="22">
        <v>349.66946013</v>
      </c>
      <c r="Y507" s="22">
        <v>387.79237361999998</v>
      </c>
    </row>
    <row r="508" spans="1:25" x14ac:dyDescent="0.3">
      <c r="A508" s="23">
        <v>42671</v>
      </c>
      <c r="B508" s="22">
        <v>362.94068614999998</v>
      </c>
      <c r="C508" s="22">
        <v>420.35240799000002</v>
      </c>
      <c r="D508" s="22">
        <v>474.19042872</v>
      </c>
      <c r="E508" s="22">
        <v>477.42117340999999</v>
      </c>
      <c r="F508" s="22">
        <v>468.10234802999997</v>
      </c>
      <c r="G508" s="22">
        <v>475.60097239999999</v>
      </c>
      <c r="H508" s="22">
        <v>451.86775790000002</v>
      </c>
      <c r="I508" s="22">
        <v>489.59247131000001</v>
      </c>
      <c r="J508" s="22">
        <v>519.22302622999996</v>
      </c>
      <c r="K508" s="22">
        <v>477.04982734999999</v>
      </c>
      <c r="L508" s="22">
        <v>435.77099225000001</v>
      </c>
      <c r="M508" s="22">
        <v>417.52468064999999</v>
      </c>
      <c r="N508" s="22">
        <v>412.04020917999998</v>
      </c>
      <c r="O508" s="22">
        <v>408.66570947999998</v>
      </c>
      <c r="P508" s="22">
        <v>409.41754653999999</v>
      </c>
      <c r="Q508" s="22">
        <v>410.61302784999998</v>
      </c>
      <c r="R508" s="22">
        <v>410.40177621999999</v>
      </c>
      <c r="S508" s="22">
        <v>413.33430711</v>
      </c>
      <c r="T508" s="22">
        <v>429.43899098999998</v>
      </c>
      <c r="U508" s="22">
        <v>436.30054186000001</v>
      </c>
      <c r="V508" s="22">
        <v>433.31771230999999</v>
      </c>
      <c r="W508" s="22">
        <v>410.26097306000003</v>
      </c>
      <c r="X508" s="22">
        <v>366.52119828000002</v>
      </c>
      <c r="Y508" s="22">
        <v>366.38355817000001</v>
      </c>
    </row>
    <row r="509" spans="1:25" x14ac:dyDescent="0.3">
      <c r="A509" s="23">
        <v>42672</v>
      </c>
      <c r="B509" s="22">
        <v>393.26678070999998</v>
      </c>
      <c r="C509" s="22">
        <v>435.26692727</v>
      </c>
      <c r="D509" s="22">
        <v>485.22902972000003</v>
      </c>
      <c r="E509" s="22">
        <v>487.51152339999999</v>
      </c>
      <c r="F509" s="22">
        <v>486.12477574000002</v>
      </c>
      <c r="G509" s="22">
        <v>486.82628675000001</v>
      </c>
      <c r="H509" s="22">
        <v>467.95516968999999</v>
      </c>
      <c r="I509" s="22">
        <v>444.38937680999999</v>
      </c>
      <c r="J509" s="22">
        <v>418.39185006999998</v>
      </c>
      <c r="K509" s="22">
        <v>386.83956317000002</v>
      </c>
      <c r="L509" s="22">
        <v>351.07198331000001</v>
      </c>
      <c r="M509" s="22">
        <v>334.61818507999999</v>
      </c>
      <c r="N509" s="22">
        <v>329.94218288000002</v>
      </c>
      <c r="O509" s="22">
        <v>327.84885327000001</v>
      </c>
      <c r="P509" s="22">
        <v>326.18854905000001</v>
      </c>
      <c r="Q509" s="22">
        <v>325.06538182000003</v>
      </c>
      <c r="R509" s="22">
        <v>324.46850391999999</v>
      </c>
      <c r="S509" s="22">
        <v>327.36412344000001</v>
      </c>
      <c r="T509" s="22">
        <v>337.94985236999997</v>
      </c>
      <c r="U509" s="22">
        <v>343.19495396000002</v>
      </c>
      <c r="V509" s="22">
        <v>339.08193073000001</v>
      </c>
      <c r="W509" s="22">
        <v>335.49678275999997</v>
      </c>
      <c r="X509" s="22">
        <v>332.51045512000002</v>
      </c>
      <c r="Y509" s="22">
        <v>351.18679686000002</v>
      </c>
    </row>
    <row r="510" spans="1:25" x14ac:dyDescent="0.3">
      <c r="A510" s="23">
        <v>42673</v>
      </c>
      <c r="B510" s="22">
        <v>382.74196418999998</v>
      </c>
      <c r="C510" s="22">
        <v>439.38003799000001</v>
      </c>
      <c r="D510" s="22">
        <v>483.63630290999998</v>
      </c>
      <c r="E510" s="22">
        <v>489.71328464999999</v>
      </c>
      <c r="F510" s="22">
        <v>493.20443255999999</v>
      </c>
      <c r="G510" s="22">
        <v>492.71634745</v>
      </c>
      <c r="H510" s="22">
        <v>477.23984521</v>
      </c>
      <c r="I510" s="22">
        <v>461.06990783999998</v>
      </c>
      <c r="J510" s="22">
        <v>405.37544177000001</v>
      </c>
      <c r="K510" s="22">
        <v>348.5253305</v>
      </c>
      <c r="L510" s="22">
        <v>313.77809975000002</v>
      </c>
      <c r="M510" s="22">
        <v>299.90058446</v>
      </c>
      <c r="N510" s="22">
        <v>296.49921698000003</v>
      </c>
      <c r="O510" s="22">
        <v>299.90006009000001</v>
      </c>
      <c r="P510" s="22">
        <v>305.51857257</v>
      </c>
      <c r="Q510" s="22">
        <v>308.8803016</v>
      </c>
      <c r="R510" s="22">
        <v>306.68701564999998</v>
      </c>
      <c r="S510" s="22">
        <v>299.13872595999999</v>
      </c>
      <c r="T510" s="22">
        <v>311.86205751</v>
      </c>
      <c r="U510" s="22">
        <v>322.34124532999999</v>
      </c>
      <c r="V510" s="22">
        <v>322.45017521</v>
      </c>
      <c r="W510" s="22">
        <v>314.40247993999998</v>
      </c>
      <c r="X510" s="22">
        <v>302.66468334000001</v>
      </c>
      <c r="Y510" s="22">
        <v>332.55633539000002</v>
      </c>
    </row>
    <row r="511" spans="1:25" x14ac:dyDescent="0.3">
      <c r="A511" s="23">
        <v>42674</v>
      </c>
      <c r="B511" s="22">
        <v>389.38826977000002</v>
      </c>
      <c r="C511" s="22">
        <v>448.54853436000002</v>
      </c>
      <c r="D511" s="22">
        <v>491.26617954</v>
      </c>
      <c r="E511" s="22">
        <v>492.15868198999999</v>
      </c>
      <c r="F511" s="22">
        <v>493.02915239999999</v>
      </c>
      <c r="G511" s="22">
        <v>491.98521706999998</v>
      </c>
      <c r="H511" s="22">
        <v>480.71286427000001</v>
      </c>
      <c r="I511" s="22">
        <v>450.55331783999998</v>
      </c>
      <c r="J511" s="22">
        <v>418.07445036000001</v>
      </c>
      <c r="K511" s="22">
        <v>382.44644885000002</v>
      </c>
      <c r="L511" s="22">
        <v>348.27853141999998</v>
      </c>
      <c r="M511" s="22">
        <v>339.66890690000002</v>
      </c>
      <c r="N511" s="22">
        <v>339.76393522000001</v>
      </c>
      <c r="O511" s="22">
        <v>341.69320628000003</v>
      </c>
      <c r="P511" s="22">
        <v>344.62602622000003</v>
      </c>
      <c r="Q511" s="22">
        <v>346.79892417999997</v>
      </c>
      <c r="R511" s="22">
        <v>346.24820076999998</v>
      </c>
      <c r="S511" s="22">
        <v>342.33674280999998</v>
      </c>
      <c r="T511" s="22">
        <v>341.48807298999998</v>
      </c>
      <c r="U511" s="22">
        <v>347.60617877999999</v>
      </c>
      <c r="V511" s="22">
        <v>345.98541749999998</v>
      </c>
      <c r="W511" s="22">
        <v>343.17379685999998</v>
      </c>
      <c r="X511" s="22">
        <v>337.72926848999998</v>
      </c>
      <c r="Y511" s="22">
        <v>375.87505865000003</v>
      </c>
    </row>
    <row r="513" spans="1:25" x14ac:dyDescent="0.3">
      <c r="A513" s="144" t="s">
        <v>73</v>
      </c>
      <c r="B513" s="141" t="s">
        <v>182</v>
      </c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3"/>
    </row>
    <row r="514" spans="1:25" x14ac:dyDescent="0.3">
      <c r="A514" s="145"/>
      <c r="B514" s="40" t="s">
        <v>114</v>
      </c>
      <c r="C514" s="41" t="s">
        <v>115</v>
      </c>
      <c r="D514" s="42" t="s">
        <v>116</v>
      </c>
      <c r="E514" s="41" t="s">
        <v>117</v>
      </c>
      <c r="F514" s="41" t="s">
        <v>118</v>
      </c>
      <c r="G514" s="41" t="s">
        <v>119</v>
      </c>
      <c r="H514" s="41" t="s">
        <v>120</v>
      </c>
      <c r="I514" s="41" t="s">
        <v>121</v>
      </c>
      <c r="J514" s="41" t="s">
        <v>122</v>
      </c>
      <c r="K514" s="40" t="s">
        <v>123</v>
      </c>
      <c r="L514" s="41" t="s">
        <v>124</v>
      </c>
      <c r="M514" s="43" t="s">
        <v>125</v>
      </c>
      <c r="N514" s="40" t="s">
        <v>126</v>
      </c>
      <c r="O514" s="41" t="s">
        <v>127</v>
      </c>
      <c r="P514" s="43" t="s">
        <v>128</v>
      </c>
      <c r="Q514" s="42" t="s">
        <v>129</v>
      </c>
      <c r="R514" s="41" t="s">
        <v>130</v>
      </c>
      <c r="S514" s="42" t="s">
        <v>131</v>
      </c>
      <c r="T514" s="41" t="s">
        <v>132</v>
      </c>
      <c r="U514" s="42" t="s">
        <v>133</v>
      </c>
      <c r="V514" s="41" t="s">
        <v>134</v>
      </c>
      <c r="W514" s="42" t="s">
        <v>135</v>
      </c>
      <c r="X514" s="41" t="s">
        <v>136</v>
      </c>
      <c r="Y514" s="41" t="s">
        <v>137</v>
      </c>
    </row>
    <row r="515" spans="1:25" x14ac:dyDescent="0.3">
      <c r="A515" s="23">
        <v>42644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42645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42646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42647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42648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42649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42650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42651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42652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42653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42654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42655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42656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8" spans="1:25" x14ac:dyDescent="0.3">
      <c r="A528" s="23">
        <v>42657</v>
      </c>
      <c r="B528" s="22">
        <v>0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</row>
    <row r="529" spans="1:25" x14ac:dyDescent="0.3">
      <c r="A529" s="23">
        <v>42658</v>
      </c>
      <c r="B529" s="22">
        <v>0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</row>
    <row r="530" spans="1:25" x14ac:dyDescent="0.3">
      <c r="A530" s="23">
        <v>42659</v>
      </c>
      <c r="B530" s="22">
        <v>0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</row>
    <row r="531" spans="1:25" x14ac:dyDescent="0.3">
      <c r="A531" s="23">
        <v>42660</v>
      </c>
      <c r="B531" s="22">
        <v>0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</row>
    <row r="532" spans="1:25" x14ac:dyDescent="0.3">
      <c r="A532" s="23">
        <v>42661</v>
      </c>
      <c r="B532" s="22">
        <v>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</row>
    <row r="533" spans="1:25" x14ac:dyDescent="0.3">
      <c r="A533" s="23">
        <v>42662</v>
      </c>
      <c r="B533" s="22">
        <v>0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</row>
    <row r="534" spans="1:25" x14ac:dyDescent="0.3">
      <c r="A534" s="23">
        <v>42663</v>
      </c>
      <c r="B534" s="22">
        <v>0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</row>
    <row r="535" spans="1:25" x14ac:dyDescent="0.3">
      <c r="A535" s="23">
        <v>42664</v>
      </c>
      <c r="B535" s="22">
        <v>0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</row>
    <row r="536" spans="1:25" x14ac:dyDescent="0.3">
      <c r="A536" s="23">
        <v>42665</v>
      </c>
      <c r="B536" s="22">
        <v>0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</row>
    <row r="537" spans="1:25" x14ac:dyDescent="0.3">
      <c r="A537" s="23">
        <v>42666</v>
      </c>
      <c r="B537" s="22">
        <v>0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</row>
    <row r="538" spans="1:25" x14ac:dyDescent="0.3">
      <c r="A538" s="23">
        <v>42667</v>
      </c>
      <c r="B538" s="22">
        <v>0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</row>
    <row r="539" spans="1:25" x14ac:dyDescent="0.3">
      <c r="A539" s="23">
        <v>42668</v>
      </c>
      <c r="B539" s="22">
        <v>0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</row>
    <row r="540" spans="1:25" x14ac:dyDescent="0.3">
      <c r="A540" s="23">
        <v>42669</v>
      </c>
      <c r="B540" s="22">
        <v>0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</row>
    <row r="541" spans="1:25" x14ac:dyDescent="0.3">
      <c r="A541" s="23">
        <v>42670</v>
      </c>
      <c r="B541" s="22">
        <v>0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</row>
    <row r="542" spans="1:25" x14ac:dyDescent="0.3">
      <c r="A542" s="23">
        <v>42671</v>
      </c>
      <c r="B542" s="22">
        <v>0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</row>
    <row r="543" spans="1:25" x14ac:dyDescent="0.3">
      <c r="A543" s="23">
        <v>42672</v>
      </c>
      <c r="B543" s="22">
        <v>0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</row>
    <row r="544" spans="1:25" x14ac:dyDescent="0.3">
      <c r="A544" s="23">
        <v>42673</v>
      </c>
      <c r="B544" s="22">
        <v>0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</row>
    <row r="545" spans="1:25" x14ac:dyDescent="0.3">
      <c r="A545" s="23">
        <v>42674</v>
      </c>
      <c r="B545" s="22">
        <v>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</row>
    <row r="547" spans="1:25" x14ac:dyDescent="0.3">
      <c r="A547" s="144" t="s">
        <v>73</v>
      </c>
      <c r="B547" s="141" t="s">
        <v>184</v>
      </c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3"/>
    </row>
    <row r="548" spans="1:25" x14ac:dyDescent="0.3">
      <c r="A548" s="145"/>
      <c r="B548" s="40" t="s">
        <v>114</v>
      </c>
      <c r="C548" s="41" t="s">
        <v>115</v>
      </c>
      <c r="D548" s="42" t="s">
        <v>116</v>
      </c>
      <c r="E548" s="41" t="s">
        <v>117</v>
      </c>
      <c r="F548" s="41" t="s">
        <v>118</v>
      </c>
      <c r="G548" s="41" t="s">
        <v>119</v>
      </c>
      <c r="H548" s="41" t="s">
        <v>120</v>
      </c>
      <c r="I548" s="41" t="s">
        <v>121</v>
      </c>
      <c r="J548" s="41" t="s">
        <v>122</v>
      </c>
      <c r="K548" s="40" t="s">
        <v>123</v>
      </c>
      <c r="L548" s="41" t="s">
        <v>124</v>
      </c>
      <c r="M548" s="43" t="s">
        <v>125</v>
      </c>
      <c r="N548" s="40" t="s">
        <v>126</v>
      </c>
      <c r="O548" s="41" t="s">
        <v>127</v>
      </c>
      <c r="P548" s="43" t="s">
        <v>128</v>
      </c>
      <c r="Q548" s="42" t="s">
        <v>129</v>
      </c>
      <c r="R548" s="41" t="s">
        <v>130</v>
      </c>
      <c r="S548" s="42" t="s">
        <v>131</v>
      </c>
      <c r="T548" s="41" t="s">
        <v>132</v>
      </c>
      <c r="U548" s="42" t="s">
        <v>133</v>
      </c>
      <c r="V548" s="41" t="s">
        <v>134</v>
      </c>
      <c r="W548" s="42" t="s">
        <v>135</v>
      </c>
      <c r="X548" s="41" t="s">
        <v>136</v>
      </c>
      <c r="Y548" s="41" t="s">
        <v>137</v>
      </c>
    </row>
    <row r="549" spans="1:25" x14ac:dyDescent="0.3">
      <c r="A549" s="23">
        <v>42644</v>
      </c>
      <c r="B549" s="22">
        <v>334.23353818999999</v>
      </c>
      <c r="C549" s="22">
        <v>398.57967668999999</v>
      </c>
      <c r="D549" s="22">
        <v>444.99916897999998</v>
      </c>
      <c r="E549" s="22">
        <v>451.31337439999999</v>
      </c>
      <c r="F549" s="22">
        <v>450.62454510999999</v>
      </c>
      <c r="G549" s="22">
        <v>448.35773886999999</v>
      </c>
      <c r="H549" s="22">
        <v>439.47895769000002</v>
      </c>
      <c r="I549" s="22">
        <v>424.43326285000001</v>
      </c>
      <c r="J549" s="22">
        <v>364.77079932999999</v>
      </c>
      <c r="K549" s="22">
        <v>307.88900402000002</v>
      </c>
      <c r="L549" s="22">
        <v>255.23996066000001</v>
      </c>
      <c r="M549" s="22">
        <v>237.06629201999999</v>
      </c>
      <c r="N549" s="22">
        <v>237.77502774000001</v>
      </c>
      <c r="O549" s="22">
        <v>239.90301948999999</v>
      </c>
      <c r="P549" s="22">
        <v>243.31599431999999</v>
      </c>
      <c r="Q549" s="22">
        <v>247.30281359</v>
      </c>
      <c r="R549" s="22">
        <v>250.43708533</v>
      </c>
      <c r="S549" s="22">
        <v>249.56218609999999</v>
      </c>
      <c r="T549" s="22">
        <v>246.60999982999999</v>
      </c>
      <c r="U549" s="22">
        <v>226.71986175999999</v>
      </c>
      <c r="V549" s="22">
        <v>224.30153582</v>
      </c>
      <c r="W549" s="22">
        <v>226.89955416999999</v>
      </c>
      <c r="X549" s="22">
        <v>253.47321473</v>
      </c>
      <c r="Y549" s="22">
        <v>294.78857233000002</v>
      </c>
    </row>
    <row r="550" spans="1:25" x14ac:dyDescent="0.3">
      <c r="A550" s="23">
        <v>42645</v>
      </c>
      <c r="B550" s="22">
        <v>305.22516595000002</v>
      </c>
      <c r="C550" s="22">
        <v>359.57704179000001</v>
      </c>
      <c r="D550" s="22">
        <v>401.49210742999998</v>
      </c>
      <c r="E550" s="22">
        <v>405.47982410999998</v>
      </c>
      <c r="F550" s="22">
        <v>406.20639524000001</v>
      </c>
      <c r="G550" s="22">
        <v>415.84677090999998</v>
      </c>
      <c r="H550" s="22">
        <v>406.07848111999999</v>
      </c>
      <c r="I550" s="22">
        <v>388.76038930999999</v>
      </c>
      <c r="J550" s="22">
        <v>334.04592702000002</v>
      </c>
      <c r="K550" s="22">
        <v>293.10111460000002</v>
      </c>
      <c r="L550" s="22">
        <v>243.84815359999999</v>
      </c>
      <c r="M550" s="22">
        <v>231.51021933000001</v>
      </c>
      <c r="N550" s="22">
        <v>235.78597413</v>
      </c>
      <c r="O550" s="22">
        <v>235.46066797</v>
      </c>
      <c r="P550" s="22">
        <v>237.45046798999999</v>
      </c>
      <c r="Q550" s="22">
        <v>237.26976382000001</v>
      </c>
      <c r="R550" s="22">
        <v>238.87975089</v>
      </c>
      <c r="S550" s="22">
        <v>233.87589536999999</v>
      </c>
      <c r="T550" s="22">
        <v>241.59176489000001</v>
      </c>
      <c r="U550" s="22">
        <v>214.19616687999999</v>
      </c>
      <c r="V550" s="22">
        <v>220.82884584000001</v>
      </c>
      <c r="W550" s="22">
        <v>221.68358201999999</v>
      </c>
      <c r="X550" s="22">
        <v>243.48025672</v>
      </c>
      <c r="Y550" s="22">
        <v>278.46266696999999</v>
      </c>
    </row>
    <row r="551" spans="1:25" x14ac:dyDescent="0.3">
      <c r="A551" s="23">
        <v>42646</v>
      </c>
      <c r="B551" s="22">
        <v>345.28804589999999</v>
      </c>
      <c r="C551" s="22">
        <v>410.23440581</v>
      </c>
      <c r="D551" s="22">
        <v>444.83858684</v>
      </c>
      <c r="E551" s="22">
        <v>454.95281201</v>
      </c>
      <c r="F551" s="22">
        <v>435.11168235000002</v>
      </c>
      <c r="G551" s="22">
        <v>453.49885891000002</v>
      </c>
      <c r="H551" s="22">
        <v>407.03784468999999</v>
      </c>
      <c r="I551" s="22">
        <v>402.70021528000001</v>
      </c>
      <c r="J551" s="22">
        <v>378.26229905999998</v>
      </c>
      <c r="K551" s="22">
        <v>335.13228117</v>
      </c>
      <c r="L551" s="22">
        <v>306.03152360000001</v>
      </c>
      <c r="M551" s="22">
        <v>277.40986658999998</v>
      </c>
      <c r="N551" s="22">
        <v>278.18265866000002</v>
      </c>
      <c r="O551" s="22">
        <v>282.67272613</v>
      </c>
      <c r="P551" s="22">
        <v>279.05451205000003</v>
      </c>
      <c r="Q551" s="22">
        <v>271.09423588999999</v>
      </c>
      <c r="R551" s="22">
        <v>272.92974679000002</v>
      </c>
      <c r="S551" s="22">
        <v>268.08575460999998</v>
      </c>
      <c r="T551" s="22">
        <v>265.99365441999998</v>
      </c>
      <c r="U551" s="22">
        <v>265.96515367000001</v>
      </c>
      <c r="V551" s="22">
        <v>277.82254423000001</v>
      </c>
      <c r="W551" s="22">
        <v>278.15381434</v>
      </c>
      <c r="X551" s="22">
        <v>310.41175285999998</v>
      </c>
      <c r="Y551" s="22">
        <v>364.52247111999998</v>
      </c>
    </row>
    <row r="552" spans="1:25" x14ac:dyDescent="0.3">
      <c r="A552" s="23">
        <v>42647</v>
      </c>
      <c r="B552" s="22">
        <v>405.23612531999999</v>
      </c>
      <c r="C552" s="22">
        <v>411.71597844000001</v>
      </c>
      <c r="D552" s="22">
        <v>401.01002218999997</v>
      </c>
      <c r="E552" s="22">
        <v>400.90812813999997</v>
      </c>
      <c r="F552" s="22">
        <v>402.21809872</v>
      </c>
      <c r="G552" s="22">
        <v>409.67608883000003</v>
      </c>
      <c r="H552" s="22">
        <v>426.87124337</v>
      </c>
      <c r="I552" s="22">
        <v>394.19775893000002</v>
      </c>
      <c r="J552" s="22">
        <v>370.49836802999999</v>
      </c>
      <c r="K552" s="22">
        <v>332.95022974</v>
      </c>
      <c r="L552" s="22">
        <v>309.70503384</v>
      </c>
      <c r="M552" s="22">
        <v>266.30204930000002</v>
      </c>
      <c r="N552" s="22">
        <v>273.84102313</v>
      </c>
      <c r="O552" s="22">
        <v>267.50060200000001</v>
      </c>
      <c r="P552" s="22">
        <v>282.09577603000002</v>
      </c>
      <c r="Q552" s="22">
        <v>289.86383110999998</v>
      </c>
      <c r="R552" s="22">
        <v>291.84361461999998</v>
      </c>
      <c r="S552" s="22">
        <v>293.02867435000002</v>
      </c>
      <c r="T552" s="22">
        <v>277.65743624999999</v>
      </c>
      <c r="U552" s="22">
        <v>257.61648767999998</v>
      </c>
      <c r="V552" s="22">
        <v>249.57877884999999</v>
      </c>
      <c r="W552" s="22">
        <v>260.67423878</v>
      </c>
      <c r="X552" s="22">
        <v>301.43375072999999</v>
      </c>
      <c r="Y552" s="22">
        <v>352.14955158999999</v>
      </c>
    </row>
    <row r="553" spans="1:25" x14ac:dyDescent="0.3">
      <c r="A553" s="23">
        <v>42648</v>
      </c>
      <c r="B553" s="22">
        <v>393.63811548000001</v>
      </c>
      <c r="C553" s="22">
        <v>445.38413014999998</v>
      </c>
      <c r="D553" s="22">
        <v>462.20929251000001</v>
      </c>
      <c r="E553" s="22">
        <v>462.75002519999998</v>
      </c>
      <c r="F553" s="22">
        <v>461.54514325000002</v>
      </c>
      <c r="G553" s="22">
        <v>450.52099485000002</v>
      </c>
      <c r="H553" s="22">
        <v>414.43528996999999</v>
      </c>
      <c r="I553" s="22">
        <v>379.89559336999997</v>
      </c>
      <c r="J553" s="22">
        <v>356.72719797000002</v>
      </c>
      <c r="K553" s="22">
        <v>321.4896597</v>
      </c>
      <c r="L553" s="22">
        <v>283.43858934999997</v>
      </c>
      <c r="M553" s="22">
        <v>264.57061742000002</v>
      </c>
      <c r="N553" s="22">
        <v>266.45762698999999</v>
      </c>
      <c r="O553" s="22">
        <v>267.23059117999998</v>
      </c>
      <c r="P553" s="22">
        <v>271.43474763</v>
      </c>
      <c r="Q553" s="22">
        <v>272.91218275</v>
      </c>
      <c r="R553" s="22">
        <v>273.24760408999998</v>
      </c>
      <c r="S553" s="22">
        <v>270.85656415</v>
      </c>
      <c r="T553" s="22">
        <v>262.21887996999999</v>
      </c>
      <c r="U553" s="22">
        <v>249.03114536000001</v>
      </c>
      <c r="V553" s="22">
        <v>264.73689499</v>
      </c>
      <c r="W553" s="22">
        <v>270.53021189999998</v>
      </c>
      <c r="X553" s="22">
        <v>306.60750313</v>
      </c>
      <c r="Y553" s="22">
        <v>360.29691233</v>
      </c>
    </row>
    <row r="554" spans="1:25" x14ac:dyDescent="0.3">
      <c r="A554" s="23">
        <v>42649</v>
      </c>
      <c r="B554" s="22">
        <v>395.13649851999998</v>
      </c>
      <c r="C554" s="22">
        <v>434.87596026</v>
      </c>
      <c r="D554" s="22">
        <v>464.50712601999999</v>
      </c>
      <c r="E554" s="22">
        <v>464.99565725000002</v>
      </c>
      <c r="F554" s="22">
        <v>464.86026668</v>
      </c>
      <c r="G554" s="22">
        <v>461.52429941999998</v>
      </c>
      <c r="H554" s="22">
        <v>416.40197809</v>
      </c>
      <c r="I554" s="22">
        <v>384.92488877</v>
      </c>
      <c r="J554" s="22">
        <v>361.52345374999999</v>
      </c>
      <c r="K554" s="22">
        <v>325.05422915000003</v>
      </c>
      <c r="L554" s="22">
        <v>288.51243577000002</v>
      </c>
      <c r="M554" s="22">
        <v>265.70014054000001</v>
      </c>
      <c r="N554" s="22">
        <v>268.68197630999998</v>
      </c>
      <c r="O554" s="22">
        <v>268.21354073999998</v>
      </c>
      <c r="P554" s="22">
        <v>270.09014765000001</v>
      </c>
      <c r="Q554" s="22">
        <v>270.42164145999999</v>
      </c>
      <c r="R554" s="22">
        <v>270.60780892000002</v>
      </c>
      <c r="S554" s="22">
        <v>269.48154175000002</v>
      </c>
      <c r="T554" s="22">
        <v>264.65408293000002</v>
      </c>
      <c r="U554" s="22">
        <v>256.47917194000001</v>
      </c>
      <c r="V554" s="22">
        <v>280.18759423</v>
      </c>
      <c r="W554" s="22">
        <v>302.67397103000002</v>
      </c>
      <c r="X554" s="22">
        <v>317.02942150000001</v>
      </c>
      <c r="Y554" s="22">
        <v>372.28760094</v>
      </c>
    </row>
    <row r="555" spans="1:25" x14ac:dyDescent="0.3">
      <c r="A555" s="23">
        <v>42650</v>
      </c>
      <c r="B555" s="22">
        <v>404.72739135</v>
      </c>
      <c r="C555" s="22">
        <v>449.92773362999998</v>
      </c>
      <c r="D555" s="22">
        <v>465.51616976999998</v>
      </c>
      <c r="E555" s="22">
        <v>470.21728309999997</v>
      </c>
      <c r="F555" s="22">
        <v>468.72322510999999</v>
      </c>
      <c r="G555" s="22">
        <v>458.12854506000002</v>
      </c>
      <c r="H555" s="22">
        <v>421.58493198000002</v>
      </c>
      <c r="I555" s="22">
        <v>394.91313930000001</v>
      </c>
      <c r="J555" s="22">
        <v>381.78206040999999</v>
      </c>
      <c r="K555" s="22">
        <v>358.03350143</v>
      </c>
      <c r="L555" s="22">
        <v>333.46717615</v>
      </c>
      <c r="M555" s="22">
        <v>308.31340537</v>
      </c>
      <c r="N555" s="22">
        <v>305.87800922999998</v>
      </c>
      <c r="O555" s="22">
        <v>304.03322938000002</v>
      </c>
      <c r="P555" s="22">
        <v>283.92795504999998</v>
      </c>
      <c r="Q555" s="22">
        <v>283.99316922999998</v>
      </c>
      <c r="R555" s="22">
        <v>285.94367082000002</v>
      </c>
      <c r="S555" s="22">
        <v>285.45769081999998</v>
      </c>
      <c r="T555" s="22">
        <v>272.64017837</v>
      </c>
      <c r="U555" s="22">
        <v>260.43802203000001</v>
      </c>
      <c r="V555" s="22">
        <v>276.37199414000003</v>
      </c>
      <c r="W555" s="22">
        <v>300.03855281</v>
      </c>
      <c r="X555" s="22">
        <v>316.28137806000001</v>
      </c>
      <c r="Y555" s="22">
        <v>367.19829306999998</v>
      </c>
    </row>
    <row r="556" spans="1:25" x14ac:dyDescent="0.3">
      <c r="A556" s="23">
        <v>42651</v>
      </c>
      <c r="B556" s="22">
        <v>445.73446317000003</v>
      </c>
      <c r="C556" s="22">
        <v>475.12689990000001</v>
      </c>
      <c r="D556" s="22">
        <v>502.12338986999998</v>
      </c>
      <c r="E556" s="22">
        <v>468.44157687000001</v>
      </c>
      <c r="F556" s="22">
        <v>429.34394602999998</v>
      </c>
      <c r="G556" s="22">
        <v>432.05885791999998</v>
      </c>
      <c r="H556" s="22">
        <v>445.89106342999997</v>
      </c>
      <c r="I556" s="22">
        <v>453.60521489000001</v>
      </c>
      <c r="J556" s="22">
        <v>425.08480001999999</v>
      </c>
      <c r="K556" s="22">
        <v>376.22102167999998</v>
      </c>
      <c r="L556" s="22">
        <v>333.18365541999998</v>
      </c>
      <c r="M556" s="22">
        <v>310.23717144</v>
      </c>
      <c r="N556" s="22">
        <v>312.89432434000003</v>
      </c>
      <c r="O556" s="22">
        <v>310.61703381000001</v>
      </c>
      <c r="P556" s="22">
        <v>306.78637465000003</v>
      </c>
      <c r="Q556" s="22">
        <v>305.50548458999998</v>
      </c>
      <c r="R556" s="22">
        <v>307.29283150999998</v>
      </c>
      <c r="S556" s="22">
        <v>312.41410956999999</v>
      </c>
      <c r="T556" s="22">
        <v>294.49511702000001</v>
      </c>
      <c r="U556" s="22">
        <v>282.01165497</v>
      </c>
      <c r="V556" s="22">
        <v>285.57302764000002</v>
      </c>
      <c r="W556" s="22">
        <v>287.98065769999999</v>
      </c>
      <c r="X556" s="22">
        <v>326.65038041000003</v>
      </c>
      <c r="Y556" s="22">
        <v>387.62909153999999</v>
      </c>
    </row>
    <row r="557" spans="1:25" x14ac:dyDescent="0.3">
      <c r="A557" s="23">
        <v>42652</v>
      </c>
      <c r="B557" s="22">
        <v>393.07072595</v>
      </c>
      <c r="C557" s="22">
        <v>431.39456410000003</v>
      </c>
      <c r="D557" s="22">
        <v>441.31120599000002</v>
      </c>
      <c r="E557" s="22">
        <v>442.75617027999999</v>
      </c>
      <c r="F557" s="22">
        <v>441.01513842999998</v>
      </c>
      <c r="G557" s="22">
        <v>440.07089250000001</v>
      </c>
      <c r="H557" s="22">
        <v>449.929284</v>
      </c>
      <c r="I557" s="22">
        <v>455.29901151000001</v>
      </c>
      <c r="J557" s="22">
        <v>430.53075667000002</v>
      </c>
      <c r="K557" s="22">
        <v>390.30697225</v>
      </c>
      <c r="L557" s="22">
        <v>338.46415334</v>
      </c>
      <c r="M557" s="22">
        <v>308.48489720999999</v>
      </c>
      <c r="N557" s="22">
        <v>306.03476078</v>
      </c>
      <c r="O557" s="22">
        <v>303.47464589999998</v>
      </c>
      <c r="P557" s="22">
        <v>299.99923819000003</v>
      </c>
      <c r="Q557" s="22">
        <v>298.40368881000001</v>
      </c>
      <c r="R557" s="22">
        <v>300.61099723000001</v>
      </c>
      <c r="S557" s="22">
        <v>309.72841362000003</v>
      </c>
      <c r="T557" s="22">
        <v>297.42945841</v>
      </c>
      <c r="U557" s="22">
        <v>293.63353138000002</v>
      </c>
      <c r="V557" s="22">
        <v>292.81182439000003</v>
      </c>
      <c r="W557" s="22">
        <v>307.06926202</v>
      </c>
      <c r="X557" s="22">
        <v>335.17632541</v>
      </c>
      <c r="Y557" s="22">
        <v>351.40363187000003</v>
      </c>
    </row>
    <row r="558" spans="1:25" x14ac:dyDescent="0.3">
      <c r="A558" s="23">
        <v>42653</v>
      </c>
      <c r="B558" s="22">
        <v>415.85096705000001</v>
      </c>
      <c r="C558" s="22">
        <v>448.13594784999998</v>
      </c>
      <c r="D558" s="22">
        <v>440.47699648999998</v>
      </c>
      <c r="E558" s="22">
        <v>436.83528199</v>
      </c>
      <c r="F558" s="22">
        <v>437.33585135999999</v>
      </c>
      <c r="G558" s="22">
        <v>444.68029256</v>
      </c>
      <c r="H558" s="22">
        <v>474.97076993000002</v>
      </c>
      <c r="I558" s="22">
        <v>472.87159441</v>
      </c>
      <c r="J558" s="22">
        <v>413.29781965000001</v>
      </c>
      <c r="K558" s="22">
        <v>367.05165331000001</v>
      </c>
      <c r="L558" s="22">
        <v>326.60212876999998</v>
      </c>
      <c r="M558" s="22">
        <v>315.45432462000002</v>
      </c>
      <c r="N558" s="22">
        <v>319.21885056000002</v>
      </c>
      <c r="O558" s="22">
        <v>318.86044407999998</v>
      </c>
      <c r="P558" s="22">
        <v>320.77478659000002</v>
      </c>
      <c r="Q558" s="22">
        <v>322.30882296999999</v>
      </c>
      <c r="R558" s="22">
        <v>322.06603380000001</v>
      </c>
      <c r="S558" s="22">
        <v>316.15634957999998</v>
      </c>
      <c r="T558" s="22">
        <v>315.57065471999999</v>
      </c>
      <c r="U558" s="22">
        <v>334.72551841000001</v>
      </c>
      <c r="V558" s="22">
        <v>339.16220506000002</v>
      </c>
      <c r="W558" s="22">
        <v>326.11029559999997</v>
      </c>
      <c r="X558" s="22">
        <v>316.89480421000002</v>
      </c>
      <c r="Y558" s="22">
        <v>371.73730647000002</v>
      </c>
    </row>
    <row r="559" spans="1:25" x14ac:dyDescent="0.3">
      <c r="A559" s="23">
        <v>42654</v>
      </c>
      <c r="B559" s="22">
        <v>438.31440649000001</v>
      </c>
      <c r="C559" s="22">
        <v>494.13799289000002</v>
      </c>
      <c r="D559" s="22">
        <v>520.65815763000001</v>
      </c>
      <c r="E559" s="22">
        <v>514.47939808000001</v>
      </c>
      <c r="F559" s="22">
        <v>514.83724374999997</v>
      </c>
      <c r="G559" s="22">
        <v>520.68773601999999</v>
      </c>
      <c r="H559" s="22">
        <v>501.56652534</v>
      </c>
      <c r="I559" s="22">
        <v>455.41384887999999</v>
      </c>
      <c r="J559" s="22">
        <v>405.29709588999998</v>
      </c>
      <c r="K559" s="22">
        <v>363.35427017000001</v>
      </c>
      <c r="L559" s="22">
        <v>322.47764846000001</v>
      </c>
      <c r="M559" s="22">
        <v>308.6300157</v>
      </c>
      <c r="N559" s="22">
        <v>311.49156462000002</v>
      </c>
      <c r="O559" s="22">
        <v>312.19024788000002</v>
      </c>
      <c r="P559" s="22">
        <v>317.0779402</v>
      </c>
      <c r="Q559" s="22">
        <v>318.83098856999999</v>
      </c>
      <c r="R559" s="22">
        <v>319.80846509000003</v>
      </c>
      <c r="S559" s="22">
        <v>314.15006684999997</v>
      </c>
      <c r="T559" s="22">
        <v>316.98552493</v>
      </c>
      <c r="U559" s="22">
        <v>339.98882001999999</v>
      </c>
      <c r="V559" s="22">
        <v>343.24492612</v>
      </c>
      <c r="W559" s="22">
        <v>332.28622128000001</v>
      </c>
      <c r="X559" s="22">
        <v>316.75113779999998</v>
      </c>
      <c r="Y559" s="22">
        <v>364.42456813000001</v>
      </c>
    </row>
    <row r="560" spans="1:25" x14ac:dyDescent="0.3">
      <c r="A560" s="23">
        <v>42655</v>
      </c>
      <c r="B560" s="22">
        <v>404.27345172999998</v>
      </c>
      <c r="C560" s="22">
        <v>452.38379319000001</v>
      </c>
      <c r="D560" s="22">
        <v>508.74355064999997</v>
      </c>
      <c r="E560" s="22">
        <v>509.15237593000001</v>
      </c>
      <c r="F560" s="22">
        <v>507.73270729000001</v>
      </c>
      <c r="G560" s="22">
        <v>499.95426581999999</v>
      </c>
      <c r="H560" s="22">
        <v>462.63766453</v>
      </c>
      <c r="I560" s="22">
        <v>415.72668743000003</v>
      </c>
      <c r="J560" s="22">
        <v>371.80731179000003</v>
      </c>
      <c r="K560" s="22">
        <v>326.53606687000001</v>
      </c>
      <c r="L560" s="22">
        <v>293.32861427</v>
      </c>
      <c r="M560" s="22">
        <v>283.79121695999999</v>
      </c>
      <c r="N560" s="22">
        <v>288.22159727000002</v>
      </c>
      <c r="O560" s="22">
        <v>290.52863256000001</v>
      </c>
      <c r="P560" s="22">
        <v>295.52692051000002</v>
      </c>
      <c r="Q560" s="22">
        <v>298.33023713</v>
      </c>
      <c r="R560" s="22">
        <v>297.77284042000002</v>
      </c>
      <c r="S560" s="22">
        <v>294.57682832</v>
      </c>
      <c r="T560" s="22">
        <v>289.25426091000003</v>
      </c>
      <c r="U560" s="22">
        <v>313.70108513999998</v>
      </c>
      <c r="V560" s="22">
        <v>316.74446770999998</v>
      </c>
      <c r="W560" s="22">
        <v>307.27927789</v>
      </c>
      <c r="X560" s="22">
        <v>294.44983728</v>
      </c>
      <c r="Y560" s="22">
        <v>347.02306431</v>
      </c>
    </row>
    <row r="561" spans="1:25" x14ac:dyDescent="0.3">
      <c r="A561" s="23">
        <v>42656</v>
      </c>
      <c r="B561" s="22">
        <v>384.62895778000001</v>
      </c>
      <c r="C561" s="22">
        <v>434.48469962000001</v>
      </c>
      <c r="D561" s="22">
        <v>469.32150209999998</v>
      </c>
      <c r="E561" s="22">
        <v>478.43879532</v>
      </c>
      <c r="F561" s="22">
        <v>483.1528442</v>
      </c>
      <c r="G561" s="22">
        <v>483.91319665999998</v>
      </c>
      <c r="H561" s="22">
        <v>464.99367414</v>
      </c>
      <c r="I561" s="22">
        <v>428.70714027000002</v>
      </c>
      <c r="J561" s="22">
        <v>389.34687094999998</v>
      </c>
      <c r="K561" s="22">
        <v>354.53336001000002</v>
      </c>
      <c r="L561" s="22">
        <v>327.29406850999999</v>
      </c>
      <c r="M561" s="22">
        <v>309.48627899000002</v>
      </c>
      <c r="N561" s="22">
        <v>301.46672638000001</v>
      </c>
      <c r="O561" s="22">
        <v>295.15871177999998</v>
      </c>
      <c r="P561" s="22">
        <v>298.35590137000003</v>
      </c>
      <c r="Q561" s="22">
        <v>301.67697432</v>
      </c>
      <c r="R561" s="22">
        <v>302.50158145</v>
      </c>
      <c r="S561" s="22">
        <v>296.32278558000002</v>
      </c>
      <c r="T561" s="22">
        <v>291.78697484000003</v>
      </c>
      <c r="U561" s="22">
        <v>309.45297388</v>
      </c>
      <c r="V561" s="22">
        <v>311.39915612999999</v>
      </c>
      <c r="W561" s="22">
        <v>307.83685852999997</v>
      </c>
      <c r="X561" s="22">
        <v>298.48048798000002</v>
      </c>
      <c r="Y561" s="22">
        <v>352.60366634000002</v>
      </c>
    </row>
    <row r="562" spans="1:25" x14ac:dyDescent="0.3">
      <c r="A562" s="23">
        <v>42657</v>
      </c>
      <c r="B562" s="22">
        <v>387.37986568000002</v>
      </c>
      <c r="C562" s="22">
        <v>455.74235363999998</v>
      </c>
      <c r="D562" s="22">
        <v>485.65196157000003</v>
      </c>
      <c r="E562" s="22">
        <v>482.12790801</v>
      </c>
      <c r="F562" s="22">
        <v>482.11967691000001</v>
      </c>
      <c r="G562" s="22">
        <v>490.20585940000001</v>
      </c>
      <c r="H562" s="22">
        <v>456.21480868999998</v>
      </c>
      <c r="I562" s="22">
        <v>407.63322018000002</v>
      </c>
      <c r="J562" s="22">
        <v>380.86673661999998</v>
      </c>
      <c r="K562" s="22">
        <v>335.02105762999997</v>
      </c>
      <c r="L562" s="22">
        <v>306.17801220000001</v>
      </c>
      <c r="M562" s="22">
        <v>304.90451759000001</v>
      </c>
      <c r="N562" s="22">
        <v>296.46097215999998</v>
      </c>
      <c r="O562" s="22">
        <v>292.80295796000001</v>
      </c>
      <c r="P562" s="22">
        <v>290.99817497999999</v>
      </c>
      <c r="Q562" s="22">
        <v>293.10630062000001</v>
      </c>
      <c r="R562" s="22">
        <v>294.95216395</v>
      </c>
      <c r="S562" s="22">
        <v>295.98894224999998</v>
      </c>
      <c r="T562" s="22">
        <v>290.62640021999999</v>
      </c>
      <c r="U562" s="22">
        <v>307.20954866</v>
      </c>
      <c r="V562" s="22">
        <v>309.91678654999998</v>
      </c>
      <c r="W562" s="22">
        <v>304.61706522999998</v>
      </c>
      <c r="X562" s="22">
        <v>294.95909762000002</v>
      </c>
      <c r="Y562" s="22">
        <v>324.92338533999998</v>
      </c>
    </row>
    <row r="563" spans="1:25" x14ac:dyDescent="0.3">
      <c r="A563" s="23">
        <v>42658</v>
      </c>
      <c r="B563" s="22">
        <v>389.45944407000002</v>
      </c>
      <c r="C563" s="22">
        <v>450.58514898999999</v>
      </c>
      <c r="D563" s="22">
        <v>493.67687713999999</v>
      </c>
      <c r="E563" s="22">
        <v>494.61114904999999</v>
      </c>
      <c r="F563" s="22">
        <v>495.80409070000002</v>
      </c>
      <c r="G563" s="22">
        <v>500.25037784</v>
      </c>
      <c r="H563" s="22">
        <v>487.19724752000002</v>
      </c>
      <c r="I563" s="22">
        <v>451.94794408000001</v>
      </c>
      <c r="J563" s="22">
        <v>380.97643579999999</v>
      </c>
      <c r="K563" s="22">
        <v>327.34955961999998</v>
      </c>
      <c r="L563" s="22">
        <v>303.87244176000002</v>
      </c>
      <c r="M563" s="22">
        <v>300.48281308000003</v>
      </c>
      <c r="N563" s="22">
        <v>299.94544473000002</v>
      </c>
      <c r="O563" s="22">
        <v>292.28035819000002</v>
      </c>
      <c r="P563" s="22">
        <v>289.66719179</v>
      </c>
      <c r="Q563" s="22">
        <v>291.05143883</v>
      </c>
      <c r="R563" s="22">
        <v>290.1871562</v>
      </c>
      <c r="S563" s="22">
        <v>288.30102032999997</v>
      </c>
      <c r="T563" s="22">
        <v>290.24689265000001</v>
      </c>
      <c r="U563" s="22">
        <v>304.69434252000002</v>
      </c>
      <c r="V563" s="22">
        <v>299.25587247999999</v>
      </c>
      <c r="W563" s="22">
        <v>289.27822133000001</v>
      </c>
      <c r="X563" s="22">
        <v>290.05657020000001</v>
      </c>
      <c r="Y563" s="22">
        <v>331.47368766</v>
      </c>
    </row>
    <row r="564" spans="1:25" x14ac:dyDescent="0.3">
      <c r="A564" s="23">
        <v>42659</v>
      </c>
      <c r="B564" s="22">
        <v>376.73903811999998</v>
      </c>
      <c r="C564" s="22">
        <v>427.02254195</v>
      </c>
      <c r="D564" s="22">
        <v>467.87444018000002</v>
      </c>
      <c r="E564" s="22">
        <v>469.47706834000002</v>
      </c>
      <c r="F564" s="22">
        <v>470.24776471000001</v>
      </c>
      <c r="G564" s="22">
        <v>471.68449507000003</v>
      </c>
      <c r="H564" s="22">
        <v>462.68431303</v>
      </c>
      <c r="I564" s="22">
        <v>435.75626613999998</v>
      </c>
      <c r="J564" s="22">
        <v>392.51887742000002</v>
      </c>
      <c r="K564" s="22">
        <v>356.90928883999999</v>
      </c>
      <c r="L564" s="22">
        <v>299.84723477</v>
      </c>
      <c r="M564" s="22">
        <v>293.27115257999998</v>
      </c>
      <c r="N564" s="22">
        <v>293.16416649000001</v>
      </c>
      <c r="O564" s="22">
        <v>276.64394393999999</v>
      </c>
      <c r="P564" s="22">
        <v>282.05840952</v>
      </c>
      <c r="Q564" s="22">
        <v>278.18988114000001</v>
      </c>
      <c r="R564" s="22">
        <v>281.29870653</v>
      </c>
      <c r="S564" s="22">
        <v>283.94631171999998</v>
      </c>
      <c r="T564" s="22">
        <v>293.57423724</v>
      </c>
      <c r="U564" s="22">
        <v>312.08719048</v>
      </c>
      <c r="V564" s="22">
        <v>304.07147293000003</v>
      </c>
      <c r="W564" s="22">
        <v>293.63109574999999</v>
      </c>
      <c r="X564" s="22">
        <v>287.02053231000002</v>
      </c>
      <c r="Y564" s="22">
        <v>313.11376202999998</v>
      </c>
    </row>
    <row r="565" spans="1:25" x14ac:dyDescent="0.3">
      <c r="A565" s="23">
        <v>42660</v>
      </c>
      <c r="B565" s="22">
        <v>319.67259944</v>
      </c>
      <c r="C565" s="22">
        <v>360.14351463999998</v>
      </c>
      <c r="D565" s="22">
        <v>404.18705172</v>
      </c>
      <c r="E565" s="22">
        <v>424.35361296999997</v>
      </c>
      <c r="F565" s="22">
        <v>441.66843789000001</v>
      </c>
      <c r="G565" s="22">
        <v>435.02789072000002</v>
      </c>
      <c r="H565" s="22">
        <v>411.54848358999999</v>
      </c>
      <c r="I565" s="22">
        <v>395.85503139999997</v>
      </c>
      <c r="J565" s="22">
        <v>393.07087260999998</v>
      </c>
      <c r="K565" s="22">
        <v>360.47822020000001</v>
      </c>
      <c r="L565" s="22">
        <v>360.44263103999998</v>
      </c>
      <c r="M565" s="22">
        <v>356.35132055000003</v>
      </c>
      <c r="N565" s="22">
        <v>335.94385198999998</v>
      </c>
      <c r="O565" s="22">
        <v>347.07566616999998</v>
      </c>
      <c r="P565" s="22">
        <v>342.65225378000002</v>
      </c>
      <c r="Q565" s="22">
        <v>342.61300848000002</v>
      </c>
      <c r="R565" s="22">
        <v>343.22006951999998</v>
      </c>
      <c r="S565" s="22">
        <v>341.97701842999999</v>
      </c>
      <c r="T565" s="22">
        <v>355.78124995000002</v>
      </c>
      <c r="U565" s="22">
        <v>419.45361481999998</v>
      </c>
      <c r="V565" s="22">
        <v>400.24596661999999</v>
      </c>
      <c r="W565" s="22">
        <v>385.99480799000003</v>
      </c>
      <c r="X565" s="22">
        <v>343.48212433999998</v>
      </c>
      <c r="Y565" s="22">
        <v>334.19860853</v>
      </c>
    </row>
    <row r="566" spans="1:25" x14ac:dyDescent="0.3">
      <c r="A566" s="23">
        <v>42661</v>
      </c>
      <c r="B566" s="22">
        <v>451.67042636999997</v>
      </c>
      <c r="C566" s="22">
        <v>530.66089161000002</v>
      </c>
      <c r="D566" s="22">
        <v>574.86609381000005</v>
      </c>
      <c r="E566" s="22">
        <v>570.34460346000003</v>
      </c>
      <c r="F566" s="22">
        <v>570.55348403999994</v>
      </c>
      <c r="G566" s="22">
        <v>571.75872500000003</v>
      </c>
      <c r="H566" s="22">
        <v>533.89254448999998</v>
      </c>
      <c r="I566" s="22">
        <v>485.36078719</v>
      </c>
      <c r="J566" s="22">
        <v>448.90570407000001</v>
      </c>
      <c r="K566" s="22">
        <v>401.44472986</v>
      </c>
      <c r="L566" s="22">
        <v>364.76422876999999</v>
      </c>
      <c r="M566" s="22">
        <v>348.11481651999998</v>
      </c>
      <c r="N566" s="22">
        <v>338.49108084</v>
      </c>
      <c r="O566" s="22">
        <v>338.50289229999998</v>
      </c>
      <c r="P566" s="22">
        <v>338.15782817000002</v>
      </c>
      <c r="Q566" s="22">
        <v>339.27818367999998</v>
      </c>
      <c r="R566" s="22">
        <v>339.01159232999998</v>
      </c>
      <c r="S566" s="22">
        <v>336.53127658</v>
      </c>
      <c r="T566" s="22">
        <v>345.91996627999998</v>
      </c>
      <c r="U566" s="22">
        <v>359.87220728</v>
      </c>
      <c r="V566" s="22">
        <v>358.77104525999999</v>
      </c>
      <c r="W566" s="22">
        <v>359.20359690999999</v>
      </c>
      <c r="X566" s="22">
        <v>366.18425869999999</v>
      </c>
      <c r="Y566" s="22">
        <v>383.06985013000002</v>
      </c>
    </row>
    <row r="567" spans="1:25" x14ac:dyDescent="0.3">
      <c r="A567" s="23">
        <v>42662</v>
      </c>
      <c r="B567" s="22">
        <v>406.96750691</v>
      </c>
      <c r="C567" s="22">
        <v>474.12266469999997</v>
      </c>
      <c r="D567" s="22">
        <v>522.29332488</v>
      </c>
      <c r="E567" s="22">
        <v>523.91325286999995</v>
      </c>
      <c r="F567" s="22">
        <v>522.82354783999995</v>
      </c>
      <c r="G567" s="22">
        <v>511.71922800999999</v>
      </c>
      <c r="H567" s="22">
        <v>476.79356166000002</v>
      </c>
      <c r="I567" s="22">
        <v>439.8094011</v>
      </c>
      <c r="J567" s="22">
        <v>412.37156736999998</v>
      </c>
      <c r="K567" s="22">
        <v>369.44131566999999</v>
      </c>
      <c r="L567" s="22">
        <v>331.82045839</v>
      </c>
      <c r="M567" s="22">
        <v>315.47840636000001</v>
      </c>
      <c r="N567" s="22">
        <v>314.09702734000001</v>
      </c>
      <c r="O567" s="22">
        <v>309.87942826</v>
      </c>
      <c r="P567" s="22">
        <v>306.80744819</v>
      </c>
      <c r="Q567" s="22">
        <v>310.97340968999998</v>
      </c>
      <c r="R567" s="22">
        <v>312.28931032000003</v>
      </c>
      <c r="S567" s="22">
        <v>312.15999534000002</v>
      </c>
      <c r="T567" s="22">
        <v>328.47480560999998</v>
      </c>
      <c r="U567" s="22">
        <v>351.34572041000001</v>
      </c>
      <c r="V567" s="22">
        <v>331.08901130999999</v>
      </c>
      <c r="W567" s="22">
        <v>309.48621035000002</v>
      </c>
      <c r="X567" s="22">
        <v>301.18605511999999</v>
      </c>
      <c r="Y567" s="22">
        <v>340.72993762999999</v>
      </c>
    </row>
    <row r="568" spans="1:25" x14ac:dyDescent="0.3">
      <c r="A568" s="23">
        <v>42663</v>
      </c>
      <c r="B568" s="22">
        <v>395.77676468999999</v>
      </c>
      <c r="C568" s="22">
        <v>459.08945497000002</v>
      </c>
      <c r="D568" s="22">
        <v>502.62546387999998</v>
      </c>
      <c r="E568" s="22">
        <v>503.46551890000001</v>
      </c>
      <c r="F568" s="22">
        <v>502.3900337</v>
      </c>
      <c r="G568" s="22">
        <v>494.02579483</v>
      </c>
      <c r="H568" s="22">
        <v>459.91236945000003</v>
      </c>
      <c r="I568" s="22">
        <v>412.49269004000001</v>
      </c>
      <c r="J568" s="22">
        <v>379.15708337000001</v>
      </c>
      <c r="K568" s="22">
        <v>377.63625464</v>
      </c>
      <c r="L568" s="22">
        <v>383.13835451</v>
      </c>
      <c r="M568" s="22">
        <v>389.52146855000001</v>
      </c>
      <c r="N568" s="22">
        <v>397.93107936000001</v>
      </c>
      <c r="O568" s="22">
        <v>398.94966131000001</v>
      </c>
      <c r="P568" s="22">
        <v>402.47753805000002</v>
      </c>
      <c r="Q568" s="22">
        <v>404.41374661999998</v>
      </c>
      <c r="R568" s="22">
        <v>402.96325435</v>
      </c>
      <c r="S568" s="22">
        <v>396.20362495000001</v>
      </c>
      <c r="T568" s="22">
        <v>374.99007475000002</v>
      </c>
      <c r="U568" s="22">
        <v>347.53369204000001</v>
      </c>
      <c r="V568" s="22">
        <v>327.61676256999999</v>
      </c>
      <c r="W568" s="22">
        <v>326.75874881999999</v>
      </c>
      <c r="X568" s="22">
        <v>342.74784751999999</v>
      </c>
      <c r="Y568" s="22">
        <v>360.78889543000003</v>
      </c>
    </row>
    <row r="569" spans="1:25" x14ac:dyDescent="0.3">
      <c r="A569" s="23">
        <v>42664</v>
      </c>
      <c r="B569" s="22">
        <v>388.00968710000001</v>
      </c>
      <c r="C569" s="22">
        <v>454.37598341</v>
      </c>
      <c r="D569" s="22">
        <v>496.38879508999997</v>
      </c>
      <c r="E569" s="22">
        <v>496.49409472999997</v>
      </c>
      <c r="F569" s="22">
        <v>497.78932512</v>
      </c>
      <c r="G569" s="22">
        <v>488.37075936000002</v>
      </c>
      <c r="H569" s="22">
        <v>454.77380479999999</v>
      </c>
      <c r="I569" s="22">
        <v>423.36103077000001</v>
      </c>
      <c r="J569" s="22">
        <v>388.01840765999998</v>
      </c>
      <c r="K569" s="22">
        <v>351.45235159999999</v>
      </c>
      <c r="L569" s="22">
        <v>316.71121740000001</v>
      </c>
      <c r="M569" s="22">
        <v>310.61398210999999</v>
      </c>
      <c r="N569" s="22">
        <v>311.34972347000001</v>
      </c>
      <c r="O569" s="22">
        <v>312.16042322999999</v>
      </c>
      <c r="P569" s="22">
        <v>310.56402651000002</v>
      </c>
      <c r="Q569" s="22">
        <v>309.29426278</v>
      </c>
      <c r="R569" s="22">
        <v>310.39395665000001</v>
      </c>
      <c r="S569" s="22">
        <v>313.67620736999999</v>
      </c>
      <c r="T569" s="22">
        <v>318.19071678</v>
      </c>
      <c r="U569" s="22">
        <v>331.08889851999999</v>
      </c>
      <c r="V569" s="22">
        <v>327.93236954999998</v>
      </c>
      <c r="W569" s="22">
        <v>318.32985179999997</v>
      </c>
      <c r="X569" s="22">
        <v>317.94175827999999</v>
      </c>
      <c r="Y569" s="22">
        <v>352.40884377999998</v>
      </c>
    </row>
    <row r="570" spans="1:25" x14ac:dyDescent="0.3">
      <c r="A570" s="23">
        <v>42665</v>
      </c>
      <c r="B570" s="22">
        <v>373.92138470999998</v>
      </c>
      <c r="C570" s="22">
        <v>432.93762720000001</v>
      </c>
      <c r="D570" s="22">
        <v>478.57718016000001</v>
      </c>
      <c r="E570" s="22">
        <v>490.04571988999999</v>
      </c>
      <c r="F570" s="22">
        <v>501.06229022000002</v>
      </c>
      <c r="G570" s="22">
        <v>511.17257536</v>
      </c>
      <c r="H570" s="22">
        <v>499.80692171999999</v>
      </c>
      <c r="I570" s="22">
        <v>472.39103877999997</v>
      </c>
      <c r="J570" s="22">
        <v>425.15559879</v>
      </c>
      <c r="K570" s="22">
        <v>386.09555168999998</v>
      </c>
      <c r="L570" s="22">
        <v>355.03143845</v>
      </c>
      <c r="M570" s="22">
        <v>335.84394122999998</v>
      </c>
      <c r="N570" s="22">
        <v>332.46595105</v>
      </c>
      <c r="O570" s="22">
        <v>336.00474250000002</v>
      </c>
      <c r="P570" s="22">
        <v>341.90113702000002</v>
      </c>
      <c r="Q570" s="22">
        <v>344.57966585999998</v>
      </c>
      <c r="R570" s="22">
        <v>342.73662804999998</v>
      </c>
      <c r="S570" s="22">
        <v>336.26717510999998</v>
      </c>
      <c r="T570" s="22">
        <v>325.18925567000002</v>
      </c>
      <c r="U570" s="22">
        <v>328.02309263000001</v>
      </c>
      <c r="V570" s="22">
        <v>321.63538906000002</v>
      </c>
      <c r="W570" s="22">
        <v>312.42414717999998</v>
      </c>
      <c r="X570" s="22">
        <v>310.37739599000002</v>
      </c>
      <c r="Y570" s="22">
        <v>354.47584624000001</v>
      </c>
    </row>
    <row r="571" spans="1:25" x14ac:dyDescent="0.3">
      <c r="A571" s="23">
        <v>42666</v>
      </c>
      <c r="B571" s="22">
        <v>413.89928061000001</v>
      </c>
      <c r="C571" s="22">
        <v>478.55532767</v>
      </c>
      <c r="D571" s="22">
        <v>527.34762309999996</v>
      </c>
      <c r="E571" s="22">
        <v>530.68900503999998</v>
      </c>
      <c r="F571" s="22">
        <v>529.61313842000004</v>
      </c>
      <c r="G571" s="22">
        <v>529.05960503999995</v>
      </c>
      <c r="H571" s="22">
        <v>509.22838975000002</v>
      </c>
      <c r="I571" s="22">
        <v>468.70118875999998</v>
      </c>
      <c r="J571" s="22">
        <v>410.20480708999997</v>
      </c>
      <c r="K571" s="22">
        <v>357.94254610000002</v>
      </c>
      <c r="L571" s="22">
        <v>335.51744645000002</v>
      </c>
      <c r="M571" s="22">
        <v>336.24308126</v>
      </c>
      <c r="N571" s="22">
        <v>329.62194922999998</v>
      </c>
      <c r="O571" s="22">
        <v>323.86333151000002</v>
      </c>
      <c r="P571" s="22">
        <v>321.22437887000001</v>
      </c>
      <c r="Q571" s="22">
        <v>321.16811983999997</v>
      </c>
      <c r="R571" s="22">
        <v>335.42768898000003</v>
      </c>
      <c r="S571" s="22">
        <v>404.13113078999999</v>
      </c>
      <c r="T571" s="22">
        <v>420.03762999999998</v>
      </c>
      <c r="U571" s="22">
        <v>367.53248496999998</v>
      </c>
      <c r="V571" s="22">
        <v>329.39521909000001</v>
      </c>
      <c r="W571" s="22">
        <v>329.51257307999998</v>
      </c>
      <c r="X571" s="22">
        <v>326.16432859999998</v>
      </c>
      <c r="Y571" s="22">
        <v>362.15825744</v>
      </c>
    </row>
    <row r="572" spans="1:25" x14ac:dyDescent="0.3">
      <c r="A572" s="23">
        <v>42667</v>
      </c>
      <c r="B572" s="22">
        <v>420.48985870000001</v>
      </c>
      <c r="C572" s="22">
        <v>479.63046810999998</v>
      </c>
      <c r="D572" s="22">
        <v>519.44518636999999</v>
      </c>
      <c r="E572" s="22">
        <v>521.96634834999998</v>
      </c>
      <c r="F572" s="22">
        <v>518.15134773</v>
      </c>
      <c r="G572" s="22">
        <v>510.78372130999998</v>
      </c>
      <c r="H572" s="22">
        <v>480.54363552000001</v>
      </c>
      <c r="I572" s="22">
        <v>465.84910453999998</v>
      </c>
      <c r="J572" s="22">
        <v>436.18801321000001</v>
      </c>
      <c r="K572" s="22">
        <v>390.52471542000001</v>
      </c>
      <c r="L572" s="22">
        <v>354.07424896999999</v>
      </c>
      <c r="M572" s="22">
        <v>334.53851552999998</v>
      </c>
      <c r="N572" s="22">
        <v>329.51724493</v>
      </c>
      <c r="O572" s="22">
        <v>334.39041092000002</v>
      </c>
      <c r="P572" s="22">
        <v>336.24569815000001</v>
      </c>
      <c r="Q572" s="22">
        <v>336.39894988999998</v>
      </c>
      <c r="R572" s="22">
        <v>337.20780710000003</v>
      </c>
      <c r="S572" s="22">
        <v>327.24025239000002</v>
      </c>
      <c r="T572" s="22">
        <v>337.47030123000002</v>
      </c>
      <c r="U572" s="22">
        <v>352.80646794</v>
      </c>
      <c r="V572" s="22">
        <v>353.31156176000002</v>
      </c>
      <c r="W572" s="22">
        <v>340.93547402000002</v>
      </c>
      <c r="X572" s="22">
        <v>330.75292144000002</v>
      </c>
      <c r="Y572" s="22">
        <v>372.4478105</v>
      </c>
    </row>
    <row r="573" spans="1:25" x14ac:dyDescent="0.3">
      <c r="A573" s="23">
        <v>42668</v>
      </c>
      <c r="B573" s="22">
        <v>424.39744994</v>
      </c>
      <c r="C573" s="22">
        <v>488.00442642000002</v>
      </c>
      <c r="D573" s="22">
        <v>538.74458193999999</v>
      </c>
      <c r="E573" s="22">
        <v>541.57284730000003</v>
      </c>
      <c r="F573" s="22">
        <v>542.69571266000003</v>
      </c>
      <c r="G573" s="22">
        <v>530.93998680000004</v>
      </c>
      <c r="H573" s="22">
        <v>495.16709423999998</v>
      </c>
      <c r="I573" s="22">
        <v>483.13378313999999</v>
      </c>
      <c r="J573" s="22">
        <v>443.41360259999999</v>
      </c>
      <c r="K573" s="22">
        <v>397.22805433000002</v>
      </c>
      <c r="L573" s="22">
        <v>355.46992152000001</v>
      </c>
      <c r="M573" s="22">
        <v>338.59432547</v>
      </c>
      <c r="N573" s="22">
        <v>340.53518678</v>
      </c>
      <c r="O573" s="22">
        <v>342.52195972999999</v>
      </c>
      <c r="P573" s="22">
        <v>342.20858778000002</v>
      </c>
      <c r="Q573" s="22">
        <v>343.39929468999998</v>
      </c>
      <c r="R573" s="22">
        <v>344.72184641000001</v>
      </c>
      <c r="S573" s="22">
        <v>347.17997097</v>
      </c>
      <c r="T573" s="22">
        <v>353.00560129000002</v>
      </c>
      <c r="U573" s="22">
        <v>357.05536159000002</v>
      </c>
      <c r="V573" s="22">
        <v>355.45102039</v>
      </c>
      <c r="W573" s="22">
        <v>355.74928971999998</v>
      </c>
      <c r="X573" s="22">
        <v>364.02094756999998</v>
      </c>
      <c r="Y573" s="22">
        <v>406.06852903999999</v>
      </c>
    </row>
    <row r="574" spans="1:25" x14ac:dyDescent="0.3">
      <c r="A574" s="23">
        <v>42669</v>
      </c>
      <c r="B574" s="22">
        <v>432.52521810000002</v>
      </c>
      <c r="C574" s="22">
        <v>502.45828596000001</v>
      </c>
      <c r="D574" s="22">
        <v>548.73004332999994</v>
      </c>
      <c r="E574" s="22">
        <v>552.23769592999997</v>
      </c>
      <c r="F574" s="22">
        <v>551.54193464000002</v>
      </c>
      <c r="G574" s="22">
        <v>548.42401082000003</v>
      </c>
      <c r="H574" s="22">
        <v>520.88388829999997</v>
      </c>
      <c r="I574" s="22">
        <v>487.90657985000001</v>
      </c>
      <c r="J574" s="22">
        <v>449.00569855999998</v>
      </c>
      <c r="K574" s="22">
        <v>404.05960886999998</v>
      </c>
      <c r="L574" s="22">
        <v>363.11229936000001</v>
      </c>
      <c r="M574" s="22">
        <v>345.43972341</v>
      </c>
      <c r="N574" s="22">
        <v>347.20250240000001</v>
      </c>
      <c r="O574" s="22">
        <v>351.62460933</v>
      </c>
      <c r="P574" s="22">
        <v>348.23003817</v>
      </c>
      <c r="Q574" s="22">
        <v>345.76908917999998</v>
      </c>
      <c r="R574" s="22">
        <v>346.89268211000001</v>
      </c>
      <c r="S574" s="22">
        <v>350.66503770000003</v>
      </c>
      <c r="T574" s="22">
        <v>352.99693238999998</v>
      </c>
      <c r="U574" s="22">
        <v>363.44793068000001</v>
      </c>
      <c r="V574" s="22">
        <v>361.75070634999997</v>
      </c>
      <c r="W574" s="22">
        <v>360.70774583000002</v>
      </c>
      <c r="X574" s="22">
        <v>367.77504507999998</v>
      </c>
      <c r="Y574" s="22">
        <v>412.10551919</v>
      </c>
    </row>
    <row r="575" spans="1:25" x14ac:dyDescent="0.3">
      <c r="A575" s="23">
        <v>42670</v>
      </c>
      <c r="B575" s="22">
        <v>470.95318585000001</v>
      </c>
      <c r="C575" s="22">
        <v>525.78149698000004</v>
      </c>
      <c r="D575" s="22">
        <v>563.72852208999996</v>
      </c>
      <c r="E575" s="22">
        <v>565.83413751000001</v>
      </c>
      <c r="F575" s="22">
        <v>564.80500442000005</v>
      </c>
      <c r="G575" s="22">
        <v>562.28145469000003</v>
      </c>
      <c r="H575" s="22">
        <v>520.47902107000004</v>
      </c>
      <c r="I575" s="22">
        <v>507.07676476</v>
      </c>
      <c r="J575" s="22">
        <v>469.24979433999999</v>
      </c>
      <c r="K575" s="22">
        <v>424.75295720000003</v>
      </c>
      <c r="L575" s="22">
        <v>384.45155598999997</v>
      </c>
      <c r="M575" s="22">
        <v>365.86612130999998</v>
      </c>
      <c r="N575" s="22">
        <v>368.63034275000001</v>
      </c>
      <c r="O575" s="22">
        <v>369.03924641999998</v>
      </c>
      <c r="P575" s="22">
        <v>365.33310160000002</v>
      </c>
      <c r="Q575" s="22">
        <v>362.68598867999998</v>
      </c>
      <c r="R575" s="22">
        <v>364.53341528999999</v>
      </c>
      <c r="S575" s="22">
        <v>369.33953027000001</v>
      </c>
      <c r="T575" s="22">
        <v>374.04078489</v>
      </c>
      <c r="U575" s="22">
        <v>380.11596137999999</v>
      </c>
      <c r="V575" s="22">
        <v>378.81471189000001</v>
      </c>
      <c r="W575" s="22">
        <v>377.81154958000002</v>
      </c>
      <c r="X575" s="22">
        <v>384.63640614000002</v>
      </c>
      <c r="Y575" s="22">
        <v>426.57161098</v>
      </c>
    </row>
    <row r="576" spans="1:25" x14ac:dyDescent="0.3">
      <c r="A576" s="23">
        <v>42671</v>
      </c>
      <c r="B576" s="22">
        <v>399.23475475999999</v>
      </c>
      <c r="C576" s="22">
        <v>462.38764878000001</v>
      </c>
      <c r="D576" s="22">
        <v>521.60947159</v>
      </c>
      <c r="E576" s="22">
        <v>525.16329074999999</v>
      </c>
      <c r="F576" s="22">
        <v>514.91258283000002</v>
      </c>
      <c r="G576" s="22">
        <v>523.16106963000004</v>
      </c>
      <c r="H576" s="22">
        <v>497.05453368000002</v>
      </c>
      <c r="I576" s="22">
        <v>538.55171843999995</v>
      </c>
      <c r="J576" s="22">
        <v>571.14532885000006</v>
      </c>
      <c r="K576" s="22">
        <v>524.75481007999997</v>
      </c>
      <c r="L576" s="22">
        <v>479.34809147999999</v>
      </c>
      <c r="M576" s="22">
        <v>459.27714871000001</v>
      </c>
      <c r="N576" s="22">
        <v>453.24423009999998</v>
      </c>
      <c r="O576" s="22">
        <v>449.53228043000001</v>
      </c>
      <c r="P576" s="22">
        <v>450.35930119</v>
      </c>
      <c r="Q576" s="22">
        <v>451.67433062999999</v>
      </c>
      <c r="R576" s="22">
        <v>451.44195384</v>
      </c>
      <c r="S576" s="22">
        <v>454.66773782000001</v>
      </c>
      <c r="T576" s="22">
        <v>472.38289007999998</v>
      </c>
      <c r="U576" s="22">
        <v>479.93059604000001</v>
      </c>
      <c r="V576" s="22">
        <v>476.64948354000001</v>
      </c>
      <c r="W576" s="22">
        <v>451.28707036999998</v>
      </c>
      <c r="X576" s="22">
        <v>403.17331811000003</v>
      </c>
      <c r="Y576" s="22">
        <v>403.02191398999997</v>
      </c>
    </row>
    <row r="577" spans="1:25" x14ac:dyDescent="0.3">
      <c r="A577" s="23">
        <v>42672</v>
      </c>
      <c r="B577" s="22">
        <v>432.59345877999999</v>
      </c>
      <c r="C577" s="22">
        <v>478.79361999999998</v>
      </c>
      <c r="D577" s="22">
        <v>533.75193268999999</v>
      </c>
      <c r="E577" s="22">
        <v>536.26267573999996</v>
      </c>
      <c r="F577" s="22">
        <v>534.73725331000003</v>
      </c>
      <c r="G577" s="22">
        <v>535.50891543</v>
      </c>
      <c r="H577" s="22">
        <v>514.75068666000004</v>
      </c>
      <c r="I577" s="22">
        <v>488.82831449000003</v>
      </c>
      <c r="J577" s="22">
        <v>460.23103507000002</v>
      </c>
      <c r="K577" s="22">
        <v>425.52351948</v>
      </c>
      <c r="L577" s="22">
        <v>386.17918164000002</v>
      </c>
      <c r="M577" s="22">
        <v>368.08000357999998</v>
      </c>
      <c r="N577" s="22">
        <v>362.93640116</v>
      </c>
      <c r="O577" s="22">
        <v>360.63373859000001</v>
      </c>
      <c r="P577" s="22">
        <v>358.80740394999998</v>
      </c>
      <c r="Q577" s="22">
        <v>357.57191999999998</v>
      </c>
      <c r="R577" s="22">
        <v>356.91535431</v>
      </c>
      <c r="S577" s="22">
        <v>360.10053577999997</v>
      </c>
      <c r="T577" s="22">
        <v>371.74483760999999</v>
      </c>
      <c r="U577" s="22">
        <v>377.51444935000001</v>
      </c>
      <c r="V577" s="22">
        <v>372.99012379999999</v>
      </c>
      <c r="W577" s="22">
        <v>369.04646102999999</v>
      </c>
      <c r="X577" s="22">
        <v>365.76150063</v>
      </c>
      <c r="Y577" s="22">
        <v>386.30547653999997</v>
      </c>
    </row>
    <row r="578" spans="1:25" x14ac:dyDescent="0.3">
      <c r="A578" s="23">
        <v>42673</v>
      </c>
      <c r="B578" s="22">
        <v>421.01616060999999</v>
      </c>
      <c r="C578" s="22">
        <v>483.31804179</v>
      </c>
      <c r="D578" s="22">
        <v>531.99993319999999</v>
      </c>
      <c r="E578" s="22">
        <v>538.68461310999999</v>
      </c>
      <c r="F578" s="22">
        <v>542.52487582000003</v>
      </c>
      <c r="G578" s="22">
        <v>541.98798219000003</v>
      </c>
      <c r="H578" s="22">
        <v>524.96382973000004</v>
      </c>
      <c r="I578" s="22">
        <v>507.17689861999997</v>
      </c>
      <c r="J578" s="22">
        <v>445.91298595000001</v>
      </c>
      <c r="K578" s="22">
        <v>383.37786354000002</v>
      </c>
      <c r="L578" s="22">
        <v>345.15590972000001</v>
      </c>
      <c r="M578" s="22">
        <v>329.89064289999999</v>
      </c>
      <c r="N578" s="22">
        <v>326.14913868000002</v>
      </c>
      <c r="O578" s="22">
        <v>329.89006609</v>
      </c>
      <c r="P578" s="22">
        <v>336.07042982000002</v>
      </c>
      <c r="Q578" s="22">
        <v>339.76833176000002</v>
      </c>
      <c r="R578" s="22">
        <v>337.35571721000002</v>
      </c>
      <c r="S578" s="22">
        <v>329.05259855999998</v>
      </c>
      <c r="T578" s="22">
        <v>343.04826326</v>
      </c>
      <c r="U578" s="22">
        <v>354.57536986000002</v>
      </c>
      <c r="V578" s="22">
        <v>354.69519272999997</v>
      </c>
      <c r="W578" s="22">
        <v>345.84272793000002</v>
      </c>
      <c r="X578" s="22">
        <v>332.93115167000002</v>
      </c>
      <c r="Y578" s="22">
        <v>365.81196892000003</v>
      </c>
    </row>
    <row r="579" spans="1:25" x14ac:dyDescent="0.3">
      <c r="A579" s="23">
        <v>42674</v>
      </c>
      <c r="B579" s="22">
        <v>428.32709675000001</v>
      </c>
      <c r="C579" s="22">
        <v>493.40338779000001</v>
      </c>
      <c r="D579" s="22">
        <v>540.39279749000002</v>
      </c>
      <c r="E579" s="22">
        <v>541.37455018000003</v>
      </c>
      <c r="F579" s="22">
        <v>542.33206763999999</v>
      </c>
      <c r="G579" s="22">
        <v>541.18373878</v>
      </c>
      <c r="H579" s="22">
        <v>528.78415069000005</v>
      </c>
      <c r="I579" s="22">
        <v>495.60864961999999</v>
      </c>
      <c r="J579" s="22">
        <v>459.88189539000001</v>
      </c>
      <c r="K579" s="22">
        <v>420.69109372999998</v>
      </c>
      <c r="L579" s="22">
        <v>383.10638455999998</v>
      </c>
      <c r="M579" s="22">
        <v>373.63579757999997</v>
      </c>
      <c r="N579" s="22">
        <v>373.74032874</v>
      </c>
      <c r="O579" s="22">
        <v>375.86252689999998</v>
      </c>
      <c r="P579" s="22">
        <v>379.08862884000001</v>
      </c>
      <c r="Q579" s="22">
        <v>381.47881660000002</v>
      </c>
      <c r="R579" s="22">
        <v>380.87302084999999</v>
      </c>
      <c r="S579" s="22">
        <v>376.57041708999998</v>
      </c>
      <c r="T579" s="22">
        <v>375.63688029000002</v>
      </c>
      <c r="U579" s="22">
        <v>382.36679665000003</v>
      </c>
      <c r="V579" s="22">
        <v>380.58395925000002</v>
      </c>
      <c r="W579" s="22">
        <v>377.49117654999998</v>
      </c>
      <c r="X579" s="22">
        <v>371.50219533000001</v>
      </c>
      <c r="Y579" s="22">
        <v>413.46256452</v>
      </c>
    </row>
    <row r="581" spans="1:25" x14ac:dyDescent="0.3">
      <c r="A581" s="144" t="s">
        <v>73</v>
      </c>
      <c r="B581" s="141" t="s">
        <v>183</v>
      </c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3"/>
    </row>
    <row r="582" spans="1:25" x14ac:dyDescent="0.3">
      <c r="A582" s="145"/>
      <c r="B582" s="40" t="s">
        <v>114</v>
      </c>
      <c r="C582" s="41" t="s">
        <v>115</v>
      </c>
      <c r="D582" s="42" t="s">
        <v>116</v>
      </c>
      <c r="E582" s="41" t="s">
        <v>117</v>
      </c>
      <c r="F582" s="41" t="s">
        <v>118</v>
      </c>
      <c r="G582" s="41" t="s">
        <v>119</v>
      </c>
      <c r="H582" s="41" t="s">
        <v>120</v>
      </c>
      <c r="I582" s="41" t="s">
        <v>121</v>
      </c>
      <c r="J582" s="41" t="s">
        <v>122</v>
      </c>
      <c r="K582" s="40" t="s">
        <v>123</v>
      </c>
      <c r="L582" s="41" t="s">
        <v>124</v>
      </c>
      <c r="M582" s="43" t="s">
        <v>125</v>
      </c>
      <c r="N582" s="40" t="s">
        <v>126</v>
      </c>
      <c r="O582" s="41" t="s">
        <v>127</v>
      </c>
      <c r="P582" s="43" t="s">
        <v>128</v>
      </c>
      <c r="Q582" s="42" t="s">
        <v>129</v>
      </c>
      <c r="R582" s="41" t="s">
        <v>130</v>
      </c>
      <c r="S582" s="42" t="s">
        <v>131</v>
      </c>
      <c r="T582" s="41" t="s">
        <v>132</v>
      </c>
      <c r="U582" s="42" t="s">
        <v>133</v>
      </c>
      <c r="V582" s="41" t="s">
        <v>134</v>
      </c>
      <c r="W582" s="42" t="s">
        <v>135</v>
      </c>
      <c r="X582" s="41" t="s">
        <v>136</v>
      </c>
      <c r="Y582" s="41" t="s">
        <v>137</v>
      </c>
    </row>
    <row r="583" spans="1:25" x14ac:dyDescent="0.3">
      <c r="A583" s="23">
        <v>42644</v>
      </c>
      <c r="B583" s="22">
        <v>455.73343900999998</v>
      </c>
      <c r="C583" s="22">
        <v>499.28691476</v>
      </c>
      <c r="D583" s="22">
        <v>532.09974641999997</v>
      </c>
      <c r="E583" s="22">
        <v>543.99649354999997</v>
      </c>
      <c r="F583" s="22">
        <v>548.15426609999997</v>
      </c>
      <c r="G583" s="22">
        <v>540.67265640000005</v>
      </c>
      <c r="H583" s="22">
        <v>506.96420998999997</v>
      </c>
      <c r="I583" s="22">
        <v>483.09948745999998</v>
      </c>
      <c r="J583" s="22">
        <v>504.11259089999999</v>
      </c>
      <c r="K583" s="22">
        <v>503.92288036000002</v>
      </c>
      <c r="L583" s="22">
        <v>490.12907574000002</v>
      </c>
      <c r="M583" s="22">
        <v>474.95141760000001</v>
      </c>
      <c r="N583" s="22">
        <v>476.62195434</v>
      </c>
      <c r="O583" s="22">
        <v>479.51300348000001</v>
      </c>
      <c r="P583" s="22">
        <v>479.24895860999999</v>
      </c>
      <c r="Q583" s="22">
        <v>477.57700875</v>
      </c>
      <c r="R583" s="22">
        <v>476.91584282999997</v>
      </c>
      <c r="S583" s="22">
        <v>474.25763165000001</v>
      </c>
      <c r="T583" s="22">
        <v>471.40867794000002</v>
      </c>
      <c r="U583" s="22">
        <v>400.87120611</v>
      </c>
      <c r="V583" s="22">
        <v>379.04582742000002</v>
      </c>
      <c r="W583" s="22">
        <v>383.91895756000002</v>
      </c>
      <c r="X583" s="22">
        <v>373.93876132999998</v>
      </c>
      <c r="Y583" s="22">
        <v>389.60293910000001</v>
      </c>
    </row>
    <row r="584" spans="1:25" x14ac:dyDescent="0.3">
      <c r="A584" s="23">
        <v>42645</v>
      </c>
      <c r="B584" s="22">
        <v>423.82100598</v>
      </c>
      <c r="C584" s="22">
        <v>480.55756580000002</v>
      </c>
      <c r="D584" s="22">
        <v>511.93693201000002</v>
      </c>
      <c r="E584" s="22">
        <v>520.07603739000001</v>
      </c>
      <c r="F584" s="22">
        <v>520.53597830000001</v>
      </c>
      <c r="G584" s="22">
        <v>519.42337778000001</v>
      </c>
      <c r="H584" s="22">
        <v>484.20644181</v>
      </c>
      <c r="I584" s="22">
        <v>469.90500844000002</v>
      </c>
      <c r="J584" s="22">
        <v>487.46087182000002</v>
      </c>
      <c r="K584" s="22">
        <v>490.32630929999999</v>
      </c>
      <c r="L584" s="22">
        <v>487.31229888000001</v>
      </c>
      <c r="M584" s="22">
        <v>495.58052334000001</v>
      </c>
      <c r="N584" s="22">
        <v>485.7177049</v>
      </c>
      <c r="O584" s="22">
        <v>475.44366252999998</v>
      </c>
      <c r="P584" s="22">
        <v>476.35001842000003</v>
      </c>
      <c r="Q584" s="22">
        <v>472.69682409000001</v>
      </c>
      <c r="R584" s="22">
        <v>469.80310701000002</v>
      </c>
      <c r="S584" s="22">
        <v>470.20468310000001</v>
      </c>
      <c r="T584" s="22">
        <v>469.5898219</v>
      </c>
      <c r="U584" s="22">
        <v>463.53890921999999</v>
      </c>
      <c r="V584" s="22">
        <v>467.47081343000002</v>
      </c>
      <c r="W584" s="22">
        <v>474.79656470999998</v>
      </c>
      <c r="X584" s="22">
        <v>453.14953317999999</v>
      </c>
      <c r="Y584" s="22">
        <v>431.98953928999998</v>
      </c>
    </row>
    <row r="585" spans="1:25" x14ac:dyDescent="0.3">
      <c r="A585" s="23">
        <v>42646</v>
      </c>
      <c r="B585" s="22">
        <v>444.20413831000002</v>
      </c>
      <c r="C585" s="22">
        <v>483.64063917999999</v>
      </c>
      <c r="D585" s="22">
        <v>519.52017782999997</v>
      </c>
      <c r="E585" s="22">
        <v>532.9867855</v>
      </c>
      <c r="F585" s="22">
        <v>532.56082103000006</v>
      </c>
      <c r="G585" s="22">
        <v>526.81457278000005</v>
      </c>
      <c r="H585" s="22">
        <v>493.24458290000001</v>
      </c>
      <c r="I585" s="22">
        <v>459.54681072</v>
      </c>
      <c r="J585" s="22">
        <v>470.94751980000001</v>
      </c>
      <c r="K585" s="22">
        <v>470.70616634999999</v>
      </c>
      <c r="L585" s="22">
        <v>461.48721440000003</v>
      </c>
      <c r="M585" s="22">
        <v>464.28298634999999</v>
      </c>
      <c r="N585" s="22">
        <v>463.03783271999998</v>
      </c>
      <c r="O585" s="22">
        <v>471.07900013</v>
      </c>
      <c r="P585" s="22">
        <v>468.75595946999999</v>
      </c>
      <c r="Q585" s="22">
        <v>460.95936444</v>
      </c>
      <c r="R585" s="22">
        <v>455.03881987</v>
      </c>
      <c r="S585" s="22">
        <v>455.59092659999999</v>
      </c>
      <c r="T585" s="22">
        <v>454.29926280000001</v>
      </c>
      <c r="U585" s="22">
        <v>451.24617996000001</v>
      </c>
      <c r="V585" s="22">
        <v>458.70203402999999</v>
      </c>
      <c r="W585" s="22">
        <v>476.56224004000001</v>
      </c>
      <c r="X585" s="22">
        <v>436.41664892</v>
      </c>
      <c r="Y585" s="22">
        <v>415.66273759000001</v>
      </c>
    </row>
    <row r="586" spans="1:25" x14ac:dyDescent="0.3">
      <c r="A586" s="23">
        <v>42647</v>
      </c>
      <c r="B586" s="22">
        <v>454.66784625000003</v>
      </c>
      <c r="C586" s="22">
        <v>500.55028220999998</v>
      </c>
      <c r="D586" s="22">
        <v>536.95930066999995</v>
      </c>
      <c r="E586" s="22">
        <v>546.93244637999999</v>
      </c>
      <c r="F586" s="22">
        <v>553.52369977000001</v>
      </c>
      <c r="G586" s="22">
        <v>552.10393370999998</v>
      </c>
      <c r="H586" s="22">
        <v>511.92610509000002</v>
      </c>
      <c r="I586" s="22">
        <v>474.17457376999999</v>
      </c>
      <c r="J586" s="22">
        <v>484.56854306999998</v>
      </c>
      <c r="K586" s="22">
        <v>495.85846676</v>
      </c>
      <c r="L586" s="22">
        <v>468.01906047</v>
      </c>
      <c r="M586" s="22">
        <v>454.53954671000002</v>
      </c>
      <c r="N586" s="22">
        <v>448.32025050999999</v>
      </c>
      <c r="O586" s="22">
        <v>460.14968979999998</v>
      </c>
      <c r="P586" s="22">
        <v>454.56852995000003</v>
      </c>
      <c r="Q586" s="22">
        <v>448.67823676</v>
      </c>
      <c r="R586" s="22">
        <v>447.98473336000001</v>
      </c>
      <c r="S586" s="22">
        <v>451.43226014999999</v>
      </c>
      <c r="T586" s="22">
        <v>451.47130254000001</v>
      </c>
      <c r="U586" s="22">
        <v>450.70977119999998</v>
      </c>
      <c r="V586" s="22">
        <v>462.48343485999999</v>
      </c>
      <c r="W586" s="22">
        <v>472.68304953000001</v>
      </c>
      <c r="X586" s="22">
        <v>451.14990402000001</v>
      </c>
      <c r="Y586" s="22">
        <v>436.80383774000001</v>
      </c>
    </row>
    <row r="587" spans="1:25" x14ac:dyDescent="0.3">
      <c r="A587" s="23">
        <v>42648</v>
      </c>
      <c r="B587" s="22">
        <v>384.96077643000001</v>
      </c>
      <c r="C587" s="22">
        <v>440.14789588999997</v>
      </c>
      <c r="D587" s="22">
        <v>471.63946289</v>
      </c>
      <c r="E587" s="22">
        <v>482.30103130999998</v>
      </c>
      <c r="F587" s="22">
        <v>485.80962398999998</v>
      </c>
      <c r="G587" s="22">
        <v>488.13289662</v>
      </c>
      <c r="H587" s="22">
        <v>474.26121738000001</v>
      </c>
      <c r="I587" s="22">
        <v>461.78912042000002</v>
      </c>
      <c r="J587" s="22">
        <v>464.61377965000003</v>
      </c>
      <c r="K587" s="22">
        <v>470.22169467999998</v>
      </c>
      <c r="L587" s="22">
        <v>459.26199479000002</v>
      </c>
      <c r="M587" s="22">
        <v>460.22381369999999</v>
      </c>
      <c r="N587" s="22">
        <v>456.71761708000002</v>
      </c>
      <c r="O587" s="22">
        <v>466.65089764999999</v>
      </c>
      <c r="P587" s="22">
        <v>463.57859814</v>
      </c>
      <c r="Q587" s="22">
        <v>458.25130754999998</v>
      </c>
      <c r="R587" s="22">
        <v>455.24136643999998</v>
      </c>
      <c r="S587" s="22">
        <v>454.12004710000002</v>
      </c>
      <c r="T587" s="22">
        <v>435.33048689999998</v>
      </c>
      <c r="U587" s="22">
        <v>455.72616496000001</v>
      </c>
      <c r="V587" s="22">
        <v>443.48647638</v>
      </c>
      <c r="W587" s="22">
        <v>454.96635284000001</v>
      </c>
      <c r="X587" s="22">
        <v>431.09937430000002</v>
      </c>
      <c r="Y587" s="22">
        <v>448.66245332</v>
      </c>
    </row>
    <row r="588" spans="1:25" x14ac:dyDescent="0.3">
      <c r="A588" s="23">
        <v>42649</v>
      </c>
      <c r="B588" s="22">
        <v>498.36841984</v>
      </c>
      <c r="C588" s="22">
        <v>552.59729301000004</v>
      </c>
      <c r="D588" s="22">
        <v>577.87444759000005</v>
      </c>
      <c r="E588" s="22">
        <v>598.23201893999999</v>
      </c>
      <c r="F588" s="22">
        <v>599.97571889000005</v>
      </c>
      <c r="G588" s="22">
        <v>603.41150608999999</v>
      </c>
      <c r="H588" s="22">
        <v>585.66802657000005</v>
      </c>
      <c r="I588" s="22">
        <v>539.79649198000004</v>
      </c>
      <c r="J588" s="22">
        <v>473.86696884999998</v>
      </c>
      <c r="K588" s="22">
        <v>443.20204912999998</v>
      </c>
      <c r="L588" s="22">
        <v>442.92649798999997</v>
      </c>
      <c r="M588" s="22">
        <v>434.45161231999998</v>
      </c>
      <c r="N588" s="22">
        <v>430.42093792999998</v>
      </c>
      <c r="O588" s="22">
        <v>427.34564885999998</v>
      </c>
      <c r="P588" s="22">
        <v>421.69840535999998</v>
      </c>
      <c r="Q588" s="22">
        <v>419.41128166999999</v>
      </c>
      <c r="R588" s="22">
        <v>414.82295708999999</v>
      </c>
      <c r="S588" s="22">
        <v>414.05714162999999</v>
      </c>
      <c r="T588" s="22">
        <v>417.07183321999997</v>
      </c>
      <c r="U588" s="22">
        <v>416.63098733999999</v>
      </c>
      <c r="V588" s="22">
        <v>423.64121132000002</v>
      </c>
      <c r="W588" s="22">
        <v>443.55586951999999</v>
      </c>
      <c r="X588" s="22">
        <v>412.18472647999999</v>
      </c>
      <c r="Y588" s="22">
        <v>432.31595204000001</v>
      </c>
    </row>
    <row r="589" spans="1:25" x14ac:dyDescent="0.3">
      <c r="A589" s="23">
        <v>42650</v>
      </c>
      <c r="B589" s="22">
        <v>486.47068182999999</v>
      </c>
      <c r="C589" s="22">
        <v>538.72969492000004</v>
      </c>
      <c r="D589" s="22">
        <v>581.83291902999997</v>
      </c>
      <c r="E589" s="22">
        <v>599.81396114999995</v>
      </c>
      <c r="F589" s="22">
        <v>601.29883629000005</v>
      </c>
      <c r="G589" s="22">
        <v>607.95987482999999</v>
      </c>
      <c r="H589" s="22">
        <v>591.72415115000001</v>
      </c>
      <c r="I589" s="22">
        <v>549.77885026000001</v>
      </c>
      <c r="J589" s="22">
        <v>482.00272636</v>
      </c>
      <c r="K589" s="22">
        <v>434.40746799999999</v>
      </c>
      <c r="L589" s="22">
        <v>437.55638949000002</v>
      </c>
      <c r="M589" s="22">
        <v>446.57031155999999</v>
      </c>
      <c r="N589" s="22">
        <v>441.60081910999997</v>
      </c>
      <c r="O589" s="22">
        <v>423.38051210999998</v>
      </c>
      <c r="P589" s="22">
        <v>420.39861943</v>
      </c>
      <c r="Q589" s="22">
        <v>418.89918883000001</v>
      </c>
      <c r="R589" s="22">
        <v>417.64679973</v>
      </c>
      <c r="S589" s="22">
        <v>421.08373596000001</v>
      </c>
      <c r="T589" s="22">
        <v>425.33590106000003</v>
      </c>
      <c r="U589" s="22">
        <v>418.58915910000002</v>
      </c>
      <c r="V589" s="22">
        <v>429.14717630000001</v>
      </c>
      <c r="W589" s="22">
        <v>441.94573083</v>
      </c>
      <c r="X589" s="22">
        <v>419.33366016000002</v>
      </c>
      <c r="Y589" s="22">
        <v>429.49064786999998</v>
      </c>
    </row>
    <row r="590" spans="1:25" x14ac:dyDescent="0.3">
      <c r="A590" s="23">
        <v>42651</v>
      </c>
      <c r="B590" s="22">
        <v>488.30685534999998</v>
      </c>
      <c r="C590" s="22">
        <v>545.93077731999995</v>
      </c>
      <c r="D590" s="22">
        <v>583.42557237999995</v>
      </c>
      <c r="E590" s="22">
        <v>593.11783290000005</v>
      </c>
      <c r="F590" s="22">
        <v>603.89597171000003</v>
      </c>
      <c r="G590" s="22">
        <v>600.17138977000002</v>
      </c>
      <c r="H590" s="22">
        <v>557.39835592999998</v>
      </c>
      <c r="I590" s="22">
        <v>504.58323496999998</v>
      </c>
      <c r="J590" s="22">
        <v>470.06697284000001</v>
      </c>
      <c r="K590" s="22">
        <v>462.75940012000001</v>
      </c>
      <c r="L590" s="22">
        <v>461.65520604</v>
      </c>
      <c r="M590" s="22">
        <v>470.83289793</v>
      </c>
      <c r="N590" s="22">
        <v>464.55091656000002</v>
      </c>
      <c r="O590" s="22">
        <v>472.45708817000002</v>
      </c>
      <c r="P590" s="22">
        <v>466.94882079000001</v>
      </c>
      <c r="Q590" s="22">
        <v>458.40920354000002</v>
      </c>
      <c r="R590" s="22">
        <v>454.86278534000002</v>
      </c>
      <c r="S590" s="22">
        <v>454.42151035000001</v>
      </c>
      <c r="T590" s="22">
        <v>456.79707216999998</v>
      </c>
      <c r="U590" s="22">
        <v>457.84043161</v>
      </c>
      <c r="V590" s="22">
        <v>464.82285643</v>
      </c>
      <c r="W590" s="22">
        <v>485.59305269999999</v>
      </c>
      <c r="X590" s="22">
        <v>427.85934975999999</v>
      </c>
      <c r="Y590" s="22">
        <v>446.60358163000001</v>
      </c>
    </row>
    <row r="591" spans="1:25" x14ac:dyDescent="0.3">
      <c r="A591" s="23">
        <v>42652</v>
      </c>
      <c r="B591" s="22">
        <v>473.72146610999999</v>
      </c>
      <c r="C591" s="22">
        <v>528.29517446</v>
      </c>
      <c r="D591" s="22">
        <v>548.60598800000002</v>
      </c>
      <c r="E591" s="22">
        <v>561.87221518000001</v>
      </c>
      <c r="F591" s="22">
        <v>570.78883294000002</v>
      </c>
      <c r="G591" s="22">
        <v>567.94484639999996</v>
      </c>
      <c r="H591" s="22">
        <v>528.54987684000002</v>
      </c>
      <c r="I591" s="22">
        <v>512.51097156000003</v>
      </c>
      <c r="J591" s="22">
        <v>459.25254014000001</v>
      </c>
      <c r="K591" s="22">
        <v>459.53782954000002</v>
      </c>
      <c r="L591" s="22">
        <v>468.11387636000001</v>
      </c>
      <c r="M591" s="22">
        <v>494.36617831000001</v>
      </c>
      <c r="N591" s="22">
        <v>488.75599742000003</v>
      </c>
      <c r="O591" s="22">
        <v>489.86031100000002</v>
      </c>
      <c r="P591" s="22">
        <v>484.85502106000001</v>
      </c>
      <c r="Q591" s="22">
        <v>479.86823980999998</v>
      </c>
      <c r="R591" s="22">
        <v>479.13960731999998</v>
      </c>
      <c r="S591" s="22">
        <v>478.85055576000002</v>
      </c>
      <c r="T591" s="22">
        <v>478.06563146000002</v>
      </c>
      <c r="U591" s="22">
        <v>476.66496783000002</v>
      </c>
      <c r="V591" s="22">
        <v>485.79370931</v>
      </c>
      <c r="W591" s="22">
        <v>505.66359628999999</v>
      </c>
      <c r="X591" s="22">
        <v>428.22899852</v>
      </c>
      <c r="Y591" s="22">
        <v>446.85784285</v>
      </c>
    </row>
    <row r="592" spans="1:25" x14ac:dyDescent="0.3">
      <c r="A592" s="23">
        <v>42653</v>
      </c>
      <c r="B592" s="22">
        <v>492.64841315000001</v>
      </c>
      <c r="C592" s="22">
        <v>523.72595322999996</v>
      </c>
      <c r="D592" s="22">
        <v>542.79342725000004</v>
      </c>
      <c r="E592" s="22">
        <v>557.02489257000002</v>
      </c>
      <c r="F592" s="22">
        <v>567.39036179000004</v>
      </c>
      <c r="G592" s="22">
        <v>564.67269170999998</v>
      </c>
      <c r="H592" s="22">
        <v>530.59219773999996</v>
      </c>
      <c r="I592" s="22">
        <v>516.08559624999998</v>
      </c>
      <c r="J592" s="22">
        <v>457.77197253999998</v>
      </c>
      <c r="K592" s="22">
        <v>456.35046496000001</v>
      </c>
      <c r="L592" s="22">
        <v>502.87382165000002</v>
      </c>
      <c r="M592" s="22">
        <v>550.83131909999997</v>
      </c>
      <c r="N592" s="22">
        <v>546.22610650000001</v>
      </c>
      <c r="O592" s="22">
        <v>550.18177603000004</v>
      </c>
      <c r="P592" s="22">
        <v>533.53195942000002</v>
      </c>
      <c r="Q592" s="22">
        <v>467.77433952000001</v>
      </c>
      <c r="R592" s="22">
        <v>480.73195621000002</v>
      </c>
      <c r="S592" s="22">
        <v>542.96506084999999</v>
      </c>
      <c r="T592" s="22">
        <v>541.10626376000005</v>
      </c>
      <c r="U592" s="22">
        <v>539.73808566000002</v>
      </c>
      <c r="V592" s="22">
        <v>546.55521835000002</v>
      </c>
      <c r="W592" s="22">
        <v>449.49616041000002</v>
      </c>
      <c r="X592" s="22">
        <v>423.30258144999999</v>
      </c>
      <c r="Y592" s="22">
        <v>441.91173471000002</v>
      </c>
    </row>
    <row r="593" spans="1:25" x14ac:dyDescent="0.3">
      <c r="A593" s="23">
        <v>42654</v>
      </c>
      <c r="B593" s="22">
        <v>490.40590039</v>
      </c>
      <c r="C593" s="22">
        <v>526.6133423</v>
      </c>
      <c r="D593" s="22">
        <v>548.05675515999997</v>
      </c>
      <c r="E593" s="22">
        <v>561.09877199000005</v>
      </c>
      <c r="F593" s="22">
        <v>569.65778864000004</v>
      </c>
      <c r="G593" s="22">
        <v>569.45452971999998</v>
      </c>
      <c r="H593" s="22">
        <v>531.58381527999995</v>
      </c>
      <c r="I593" s="22">
        <v>537.69812348000005</v>
      </c>
      <c r="J593" s="22">
        <v>473.64048918999998</v>
      </c>
      <c r="K593" s="22">
        <v>461.76953279999998</v>
      </c>
      <c r="L593" s="22">
        <v>458.19907290999998</v>
      </c>
      <c r="M593" s="22">
        <v>445.28572453999999</v>
      </c>
      <c r="N593" s="22">
        <v>438.4120691</v>
      </c>
      <c r="O593" s="22">
        <v>451.58589997000001</v>
      </c>
      <c r="P593" s="22">
        <v>461.31502562999998</v>
      </c>
      <c r="Q593" s="22">
        <v>447.10664227000001</v>
      </c>
      <c r="R593" s="22">
        <v>439.52640005000001</v>
      </c>
      <c r="S593" s="22">
        <v>434.82850721</v>
      </c>
      <c r="T593" s="22">
        <v>427.11656044</v>
      </c>
      <c r="U593" s="22">
        <v>423.30599799999999</v>
      </c>
      <c r="V593" s="22">
        <v>429.13116221000001</v>
      </c>
      <c r="W593" s="22">
        <v>436.75016239000001</v>
      </c>
      <c r="X593" s="22">
        <v>411.49663271999998</v>
      </c>
      <c r="Y593" s="22">
        <v>451.4423395</v>
      </c>
    </row>
    <row r="594" spans="1:25" x14ac:dyDescent="0.3">
      <c r="A594" s="23">
        <v>42655</v>
      </c>
      <c r="B594" s="22">
        <v>503.12177582999999</v>
      </c>
      <c r="C594" s="22">
        <v>544.41867223999998</v>
      </c>
      <c r="D594" s="22">
        <v>559.75992804999998</v>
      </c>
      <c r="E594" s="22">
        <v>569.30164748000004</v>
      </c>
      <c r="F594" s="22">
        <v>581.72404198000004</v>
      </c>
      <c r="G594" s="22">
        <v>577.60375748000001</v>
      </c>
      <c r="H594" s="22">
        <v>553.00216823999995</v>
      </c>
      <c r="I594" s="22">
        <v>546.84943170999998</v>
      </c>
      <c r="J594" s="22">
        <v>492.58694215000003</v>
      </c>
      <c r="K594" s="22">
        <v>465.39024608</v>
      </c>
      <c r="L594" s="22">
        <v>458.62670025</v>
      </c>
      <c r="M594" s="22">
        <v>471.16485598999998</v>
      </c>
      <c r="N594" s="22">
        <v>465.58193374000001</v>
      </c>
      <c r="O594" s="22">
        <v>471.50924183000001</v>
      </c>
      <c r="P594" s="22">
        <v>471.96225464999998</v>
      </c>
      <c r="Q594" s="22">
        <v>470.32898811000001</v>
      </c>
      <c r="R594" s="22">
        <v>467.11810763</v>
      </c>
      <c r="S594" s="22">
        <v>464.94235073999999</v>
      </c>
      <c r="T594" s="22">
        <v>433.4682426</v>
      </c>
      <c r="U594" s="22">
        <v>393.62044130999999</v>
      </c>
      <c r="V594" s="22">
        <v>414.59485569999998</v>
      </c>
      <c r="W594" s="22">
        <v>432.71306836000002</v>
      </c>
      <c r="X594" s="22">
        <v>424.79776055999997</v>
      </c>
      <c r="Y594" s="22">
        <v>470.48934990999999</v>
      </c>
    </row>
    <row r="595" spans="1:25" x14ac:dyDescent="0.3">
      <c r="A595" s="23">
        <v>42656</v>
      </c>
      <c r="B595" s="22">
        <v>500.46149915000001</v>
      </c>
      <c r="C595" s="22">
        <v>547.05076176</v>
      </c>
      <c r="D595" s="22">
        <v>558.79459686999996</v>
      </c>
      <c r="E595" s="22">
        <v>575.06049270000005</v>
      </c>
      <c r="F595" s="22">
        <v>577.14664701000004</v>
      </c>
      <c r="G595" s="22">
        <v>576.04634297999996</v>
      </c>
      <c r="H595" s="22">
        <v>555.41965852999999</v>
      </c>
      <c r="I595" s="22">
        <v>561.62832165999998</v>
      </c>
      <c r="J595" s="22">
        <v>506.10877398999997</v>
      </c>
      <c r="K595" s="22">
        <v>469.30633638</v>
      </c>
      <c r="L595" s="22">
        <v>471.14526802</v>
      </c>
      <c r="M595" s="22">
        <v>457.19985948999999</v>
      </c>
      <c r="N595" s="22">
        <v>439.65864032000002</v>
      </c>
      <c r="O595" s="22">
        <v>437.83546572</v>
      </c>
      <c r="P595" s="22">
        <v>428.92567186000002</v>
      </c>
      <c r="Q595" s="22">
        <v>429.03272034000003</v>
      </c>
      <c r="R595" s="22">
        <v>429.23355062000002</v>
      </c>
      <c r="S595" s="22">
        <v>431.3009323</v>
      </c>
      <c r="T595" s="22">
        <v>434.70513754000001</v>
      </c>
      <c r="U595" s="22">
        <v>436.87351964999999</v>
      </c>
      <c r="V595" s="22">
        <v>450.58861118999999</v>
      </c>
      <c r="W595" s="22">
        <v>462.10997054000001</v>
      </c>
      <c r="X595" s="22">
        <v>431.45370473000003</v>
      </c>
      <c r="Y595" s="22">
        <v>453.86934617999998</v>
      </c>
    </row>
    <row r="596" spans="1:25" x14ac:dyDescent="0.3">
      <c r="A596" s="23">
        <v>42657</v>
      </c>
      <c r="B596" s="22">
        <v>496.41164199000002</v>
      </c>
      <c r="C596" s="22">
        <v>537.59121643000003</v>
      </c>
      <c r="D596" s="22">
        <v>558.49690705</v>
      </c>
      <c r="E596" s="22">
        <v>572.70326984999997</v>
      </c>
      <c r="F596" s="22">
        <v>578.26601086000005</v>
      </c>
      <c r="G596" s="22">
        <v>581.19460692999996</v>
      </c>
      <c r="H596" s="22">
        <v>560.05245393999996</v>
      </c>
      <c r="I596" s="22">
        <v>563.31997018000004</v>
      </c>
      <c r="J596" s="22">
        <v>501.60388303000002</v>
      </c>
      <c r="K596" s="22">
        <v>444.12912682000001</v>
      </c>
      <c r="L596" s="22">
        <v>431.23089986999997</v>
      </c>
      <c r="M596" s="22">
        <v>460.62337344000002</v>
      </c>
      <c r="N596" s="22">
        <v>458.85550666</v>
      </c>
      <c r="O596" s="22">
        <v>463.01988403000001</v>
      </c>
      <c r="P596" s="22">
        <v>459.10787998000001</v>
      </c>
      <c r="Q596" s="22">
        <v>458.76246787000002</v>
      </c>
      <c r="R596" s="22">
        <v>456.24337981000002</v>
      </c>
      <c r="S596" s="22">
        <v>462.96672057000001</v>
      </c>
      <c r="T596" s="22">
        <v>462.79839894999998</v>
      </c>
      <c r="U596" s="22">
        <v>467.32396911000001</v>
      </c>
      <c r="V596" s="22">
        <v>448.82393459999997</v>
      </c>
      <c r="W596" s="22">
        <v>422.35060061000001</v>
      </c>
      <c r="X596" s="22">
        <v>421.39015855999997</v>
      </c>
      <c r="Y596" s="22">
        <v>483.31601749999999</v>
      </c>
    </row>
    <row r="597" spans="1:25" x14ac:dyDescent="0.3">
      <c r="A597" s="23">
        <v>42658</v>
      </c>
      <c r="B597" s="22">
        <v>514.30139443999997</v>
      </c>
      <c r="C597" s="22">
        <v>553.88580938999996</v>
      </c>
      <c r="D597" s="22">
        <v>546.69181899</v>
      </c>
      <c r="E597" s="22">
        <v>565.60720291999996</v>
      </c>
      <c r="F597" s="22">
        <v>570.36884639000004</v>
      </c>
      <c r="G597" s="22">
        <v>568.47661536999999</v>
      </c>
      <c r="H597" s="22">
        <v>544.65699361999998</v>
      </c>
      <c r="I597" s="22">
        <v>539.41036783000004</v>
      </c>
      <c r="J597" s="22">
        <v>469.61451153000002</v>
      </c>
      <c r="K597" s="22">
        <v>418.07921163999998</v>
      </c>
      <c r="L597" s="22">
        <v>384.67633663999999</v>
      </c>
      <c r="M597" s="22">
        <v>381.13999168999999</v>
      </c>
      <c r="N597" s="22">
        <v>386.03196787000002</v>
      </c>
      <c r="O597" s="22">
        <v>378.87941935999999</v>
      </c>
      <c r="P597" s="22">
        <v>384.24038645000002</v>
      </c>
      <c r="Q597" s="22">
        <v>386.86677628000001</v>
      </c>
      <c r="R597" s="22">
        <v>385.77451346999999</v>
      </c>
      <c r="S597" s="22">
        <v>389.16603216999999</v>
      </c>
      <c r="T597" s="22">
        <v>396.66741188999998</v>
      </c>
      <c r="U597" s="22">
        <v>394.84338217999999</v>
      </c>
      <c r="V597" s="22">
        <v>378.69968535999999</v>
      </c>
      <c r="W597" s="22">
        <v>379.40703581999998</v>
      </c>
      <c r="X597" s="22">
        <v>395.58316688000002</v>
      </c>
      <c r="Y597" s="22">
        <v>452.42073956000002</v>
      </c>
    </row>
    <row r="598" spans="1:25" x14ac:dyDescent="0.3">
      <c r="A598" s="23">
        <v>42659</v>
      </c>
      <c r="B598" s="22">
        <v>481.83134269999999</v>
      </c>
      <c r="C598" s="22">
        <v>524.17008073</v>
      </c>
      <c r="D598" s="22">
        <v>554.82555550999996</v>
      </c>
      <c r="E598" s="22">
        <v>569.95093198999996</v>
      </c>
      <c r="F598" s="22">
        <v>577.52129357000001</v>
      </c>
      <c r="G598" s="22">
        <v>575.5785535</v>
      </c>
      <c r="H598" s="22">
        <v>544.56787428999996</v>
      </c>
      <c r="I598" s="22">
        <v>512.28778156999999</v>
      </c>
      <c r="J598" s="22">
        <v>448.00356312000002</v>
      </c>
      <c r="K598" s="22">
        <v>408.80359936000002</v>
      </c>
      <c r="L598" s="22">
        <v>377.69247589000003</v>
      </c>
      <c r="M598" s="22">
        <v>386.30516664999999</v>
      </c>
      <c r="N598" s="22">
        <v>407.73547017999999</v>
      </c>
      <c r="O598" s="22">
        <v>421.50759176999998</v>
      </c>
      <c r="P598" s="22">
        <v>396.36325932</v>
      </c>
      <c r="Q598" s="22">
        <v>383.59399782999998</v>
      </c>
      <c r="R598" s="22">
        <v>382.26026997000002</v>
      </c>
      <c r="S598" s="22">
        <v>386.84777088999999</v>
      </c>
      <c r="T598" s="22">
        <v>392.60447405000002</v>
      </c>
      <c r="U598" s="22">
        <v>396.15985053000003</v>
      </c>
      <c r="V598" s="22">
        <v>385.26393036000002</v>
      </c>
      <c r="W598" s="22">
        <v>394.18819721</v>
      </c>
      <c r="X598" s="22">
        <v>399.50582335000001</v>
      </c>
      <c r="Y598" s="22">
        <v>452.29011803999998</v>
      </c>
    </row>
    <row r="599" spans="1:25" x14ac:dyDescent="0.3">
      <c r="A599" s="23">
        <v>42660</v>
      </c>
      <c r="B599" s="22">
        <v>473.29318318999998</v>
      </c>
      <c r="C599" s="22">
        <v>524.85421264000001</v>
      </c>
      <c r="D599" s="22">
        <v>557.05549686999996</v>
      </c>
      <c r="E599" s="22">
        <v>571.40336625999998</v>
      </c>
      <c r="F599" s="22">
        <v>584.35818006</v>
      </c>
      <c r="G599" s="22">
        <v>580.98411176000002</v>
      </c>
      <c r="H599" s="22">
        <v>539.06398230000002</v>
      </c>
      <c r="I599" s="22">
        <v>503.80880556</v>
      </c>
      <c r="J599" s="22">
        <v>436.42794140000001</v>
      </c>
      <c r="K599" s="22">
        <v>398.39502352</v>
      </c>
      <c r="L599" s="22">
        <v>373.8963986</v>
      </c>
      <c r="M599" s="22">
        <v>366.29068353000002</v>
      </c>
      <c r="N599" s="22">
        <v>374.99757998000001</v>
      </c>
      <c r="O599" s="22">
        <v>371.08197078000001</v>
      </c>
      <c r="P599" s="22">
        <v>373.84581192000002</v>
      </c>
      <c r="Q599" s="22">
        <v>376.18481249000001</v>
      </c>
      <c r="R599" s="22">
        <v>386.02621214999999</v>
      </c>
      <c r="S599" s="22">
        <v>399.76304427000002</v>
      </c>
      <c r="T599" s="22">
        <v>432.99307241000002</v>
      </c>
      <c r="U599" s="22">
        <v>437.56901377999998</v>
      </c>
      <c r="V599" s="22">
        <v>419.12612954999997</v>
      </c>
      <c r="W599" s="22">
        <v>411.15388935999999</v>
      </c>
      <c r="X599" s="22">
        <v>406.09853857000002</v>
      </c>
      <c r="Y599" s="22">
        <v>449.34932558999998</v>
      </c>
    </row>
    <row r="600" spans="1:25" x14ac:dyDescent="0.3">
      <c r="A600" s="23">
        <v>42661</v>
      </c>
      <c r="B600" s="22">
        <v>444.17727998999999</v>
      </c>
      <c r="C600" s="22">
        <v>478.74628335</v>
      </c>
      <c r="D600" s="22">
        <v>504.00312442000001</v>
      </c>
      <c r="E600" s="22">
        <v>514.98178067000003</v>
      </c>
      <c r="F600" s="22">
        <v>527.10891587000003</v>
      </c>
      <c r="G600" s="22">
        <v>524.98978908000004</v>
      </c>
      <c r="H600" s="22">
        <v>503.70349012000003</v>
      </c>
      <c r="I600" s="22">
        <v>465.51993171999999</v>
      </c>
      <c r="J600" s="22">
        <v>401.73412949999999</v>
      </c>
      <c r="K600" s="22">
        <v>364.3736758</v>
      </c>
      <c r="L600" s="22">
        <v>343.10637529000002</v>
      </c>
      <c r="M600" s="22">
        <v>352.22126485000001</v>
      </c>
      <c r="N600" s="22">
        <v>342.85517299000003</v>
      </c>
      <c r="O600" s="22">
        <v>346.30030772999999</v>
      </c>
      <c r="P600" s="22">
        <v>337.68998667</v>
      </c>
      <c r="Q600" s="22">
        <v>333.93398388999998</v>
      </c>
      <c r="R600" s="22">
        <v>334.49420702999998</v>
      </c>
      <c r="S600" s="22">
        <v>338.89195726999998</v>
      </c>
      <c r="T600" s="22">
        <v>341.13902790999998</v>
      </c>
      <c r="U600" s="22">
        <v>339.64693036</v>
      </c>
      <c r="V600" s="22">
        <v>349.15408374999998</v>
      </c>
      <c r="W600" s="22">
        <v>366.06579214999999</v>
      </c>
      <c r="X600" s="22">
        <v>353.15238882</v>
      </c>
      <c r="Y600" s="22">
        <v>397.81951292000002</v>
      </c>
    </row>
    <row r="601" spans="1:25" x14ac:dyDescent="0.3">
      <c r="A601" s="23">
        <v>42662</v>
      </c>
      <c r="B601" s="22">
        <v>452.53174190999999</v>
      </c>
      <c r="C601" s="22">
        <v>497.04788314000001</v>
      </c>
      <c r="D601" s="22">
        <v>524.23509099</v>
      </c>
      <c r="E601" s="22">
        <v>523.56433809999999</v>
      </c>
      <c r="F601" s="22">
        <v>531.09524646</v>
      </c>
      <c r="G601" s="22">
        <v>520.46141198999999</v>
      </c>
      <c r="H601" s="22">
        <v>495.82638824999998</v>
      </c>
      <c r="I601" s="22">
        <v>446.33445293</v>
      </c>
      <c r="J601" s="22">
        <v>394.52950392999998</v>
      </c>
      <c r="K601" s="22">
        <v>352.04571673999999</v>
      </c>
      <c r="L601" s="22">
        <v>340.24187583999998</v>
      </c>
      <c r="M601" s="22">
        <v>342.60710032999998</v>
      </c>
      <c r="N601" s="22">
        <v>361.19658485999997</v>
      </c>
      <c r="O601" s="22">
        <v>372.78457121999998</v>
      </c>
      <c r="P601" s="22">
        <v>371.43408559</v>
      </c>
      <c r="Q601" s="22">
        <v>375.90884674</v>
      </c>
      <c r="R601" s="22">
        <v>372.98034386</v>
      </c>
      <c r="S601" s="22">
        <v>370.18656751999998</v>
      </c>
      <c r="T601" s="22">
        <v>365.6459246</v>
      </c>
      <c r="U601" s="22">
        <v>370.18584876</v>
      </c>
      <c r="V601" s="22">
        <v>371.18921165</v>
      </c>
      <c r="W601" s="22">
        <v>368.75495445000001</v>
      </c>
      <c r="X601" s="22">
        <v>343.46068903999998</v>
      </c>
      <c r="Y601" s="22">
        <v>367.83077408999998</v>
      </c>
    </row>
    <row r="602" spans="1:25" x14ac:dyDescent="0.3">
      <c r="A602" s="23">
        <v>42663</v>
      </c>
      <c r="B602" s="22">
        <v>390.09565885000001</v>
      </c>
      <c r="C602" s="22">
        <v>400.21565713000001</v>
      </c>
      <c r="D602" s="22">
        <v>428.97740458999999</v>
      </c>
      <c r="E602" s="22">
        <v>443.14132619999998</v>
      </c>
      <c r="F602" s="22">
        <v>447.65745628000002</v>
      </c>
      <c r="G602" s="22">
        <v>444.39803125999998</v>
      </c>
      <c r="H602" s="22">
        <v>447.51070404000001</v>
      </c>
      <c r="I602" s="22">
        <v>439.29265834</v>
      </c>
      <c r="J602" s="22">
        <v>402.34964408000002</v>
      </c>
      <c r="K602" s="22">
        <v>369.84547614000002</v>
      </c>
      <c r="L602" s="22">
        <v>355.97843766</v>
      </c>
      <c r="M602" s="22">
        <v>431.38981955000003</v>
      </c>
      <c r="N602" s="22">
        <v>428.50982794999999</v>
      </c>
      <c r="O602" s="22">
        <v>426.84914901000002</v>
      </c>
      <c r="P602" s="22">
        <v>408.24814737000003</v>
      </c>
      <c r="Q602" s="22">
        <v>402.76207468000001</v>
      </c>
      <c r="R602" s="22">
        <v>386.20279718</v>
      </c>
      <c r="S602" s="22">
        <v>371.46513905</v>
      </c>
      <c r="T602" s="22">
        <v>371.72271359000001</v>
      </c>
      <c r="U602" s="22">
        <v>371.18207905000003</v>
      </c>
      <c r="V602" s="22">
        <v>368.39288950999997</v>
      </c>
      <c r="W602" s="22">
        <v>378.91581914</v>
      </c>
      <c r="X602" s="22">
        <v>372.30025203000002</v>
      </c>
      <c r="Y602" s="22">
        <v>400.14479241999999</v>
      </c>
    </row>
    <row r="603" spans="1:25" x14ac:dyDescent="0.3">
      <c r="A603" s="23">
        <v>42664</v>
      </c>
      <c r="B603" s="22">
        <v>462.48641177000002</v>
      </c>
      <c r="C603" s="22">
        <v>503.57067558</v>
      </c>
      <c r="D603" s="22">
        <v>539.84983007000005</v>
      </c>
      <c r="E603" s="22">
        <v>555.36277504999998</v>
      </c>
      <c r="F603" s="22">
        <v>561.28923381000004</v>
      </c>
      <c r="G603" s="22">
        <v>558.01111813</v>
      </c>
      <c r="H603" s="22">
        <v>544.99818628000003</v>
      </c>
      <c r="I603" s="22">
        <v>518.67099066000003</v>
      </c>
      <c r="J603" s="22">
        <v>455.89684851999999</v>
      </c>
      <c r="K603" s="22">
        <v>395.92731246</v>
      </c>
      <c r="L603" s="22">
        <v>393.39018711</v>
      </c>
      <c r="M603" s="22">
        <v>430.79325693999999</v>
      </c>
      <c r="N603" s="22">
        <v>433.76147345999999</v>
      </c>
      <c r="O603" s="22">
        <v>438.68573508999998</v>
      </c>
      <c r="P603" s="22">
        <v>426.00514549000002</v>
      </c>
      <c r="Q603" s="22">
        <v>424.83296743</v>
      </c>
      <c r="R603" s="22">
        <v>417.06823879000001</v>
      </c>
      <c r="S603" s="22">
        <v>414.84324128999998</v>
      </c>
      <c r="T603" s="22">
        <v>416.03538108999999</v>
      </c>
      <c r="U603" s="22">
        <v>420.85179757999998</v>
      </c>
      <c r="V603" s="22">
        <v>382.51718261000002</v>
      </c>
      <c r="W603" s="22">
        <v>452.69608655000002</v>
      </c>
      <c r="X603" s="22">
        <v>424.01180124000001</v>
      </c>
      <c r="Y603" s="22">
        <v>396.22564334999998</v>
      </c>
    </row>
    <row r="604" spans="1:25" x14ac:dyDescent="0.3">
      <c r="A604" s="23">
        <v>42665</v>
      </c>
      <c r="B604" s="22">
        <v>406.13814164000001</v>
      </c>
      <c r="C604" s="22">
        <v>455.23981579000002</v>
      </c>
      <c r="D604" s="22">
        <v>481.57204234</v>
      </c>
      <c r="E604" s="22">
        <v>480.53677673999999</v>
      </c>
      <c r="F604" s="22">
        <v>493.14947787</v>
      </c>
      <c r="G604" s="22">
        <v>501.94419858999998</v>
      </c>
      <c r="H604" s="22">
        <v>464.76801274000002</v>
      </c>
      <c r="I604" s="22">
        <v>438.28198259999999</v>
      </c>
      <c r="J604" s="22">
        <v>375.79561066999997</v>
      </c>
      <c r="K604" s="22">
        <v>345.54625506999997</v>
      </c>
      <c r="L604" s="22">
        <v>360.27516426</v>
      </c>
      <c r="M604" s="22">
        <v>390.17368633000001</v>
      </c>
      <c r="N604" s="22">
        <v>384.39192041000001</v>
      </c>
      <c r="O604" s="22">
        <v>392.36589614000002</v>
      </c>
      <c r="P604" s="22">
        <v>387.35814634000002</v>
      </c>
      <c r="Q604" s="22">
        <v>382.75070600999999</v>
      </c>
      <c r="R604" s="22">
        <v>380.32953264000002</v>
      </c>
      <c r="S604" s="22">
        <v>376.23323117000001</v>
      </c>
      <c r="T604" s="22">
        <v>314.76551076999999</v>
      </c>
      <c r="U604" s="22">
        <v>315.39947386</v>
      </c>
      <c r="V604" s="22">
        <v>329.19948169999998</v>
      </c>
      <c r="W604" s="22">
        <v>329.73222254000001</v>
      </c>
      <c r="X604" s="22">
        <v>326.63109695000003</v>
      </c>
      <c r="Y604" s="22">
        <v>369.98347996000001</v>
      </c>
    </row>
    <row r="605" spans="1:25" x14ac:dyDescent="0.3">
      <c r="A605" s="23">
        <v>42666</v>
      </c>
      <c r="B605" s="22">
        <v>412.94163519</v>
      </c>
      <c r="C605" s="22">
        <v>450.04512949000002</v>
      </c>
      <c r="D605" s="22">
        <v>477.58403979000002</v>
      </c>
      <c r="E605" s="22">
        <v>471.07519361999999</v>
      </c>
      <c r="F605" s="22">
        <v>471.46059473999998</v>
      </c>
      <c r="G605" s="22">
        <v>471.85471582999998</v>
      </c>
      <c r="H605" s="22">
        <v>464.86423287999997</v>
      </c>
      <c r="I605" s="22">
        <v>429.24593505000001</v>
      </c>
      <c r="J605" s="22">
        <v>470.62840697000001</v>
      </c>
      <c r="K605" s="22">
        <v>334.63309157999998</v>
      </c>
      <c r="L605" s="22">
        <v>322.28578728000002</v>
      </c>
      <c r="M605" s="22">
        <v>313.79999190000001</v>
      </c>
      <c r="N605" s="22">
        <v>309.63489148999997</v>
      </c>
      <c r="O605" s="22">
        <v>317.47301906000001</v>
      </c>
      <c r="P605" s="22">
        <v>313.53528507999999</v>
      </c>
      <c r="Q605" s="22">
        <v>310.36340827999999</v>
      </c>
      <c r="R605" s="22">
        <v>311.98660513999999</v>
      </c>
      <c r="S605" s="22">
        <v>309.51598854000002</v>
      </c>
      <c r="T605" s="22">
        <v>308.51647991999999</v>
      </c>
      <c r="U605" s="22">
        <v>307.7165521</v>
      </c>
      <c r="V605" s="22">
        <v>321.21035563999999</v>
      </c>
      <c r="W605" s="22">
        <v>326.24670546999999</v>
      </c>
      <c r="X605" s="22">
        <v>382.44729891999998</v>
      </c>
      <c r="Y605" s="22">
        <v>362.79722972000002</v>
      </c>
    </row>
    <row r="606" spans="1:25" x14ac:dyDescent="0.3">
      <c r="A606" s="23">
        <v>42667</v>
      </c>
      <c r="B606" s="22">
        <v>426.26533097999999</v>
      </c>
      <c r="C606" s="22">
        <v>470.66983174000001</v>
      </c>
      <c r="D606" s="22">
        <v>483.10474527999997</v>
      </c>
      <c r="E606" s="22">
        <v>489.90791207000001</v>
      </c>
      <c r="F606" s="22">
        <v>478.61424555000002</v>
      </c>
      <c r="G606" s="22">
        <v>474.64419672000002</v>
      </c>
      <c r="H606" s="22">
        <v>445.71734399000002</v>
      </c>
      <c r="I606" s="22">
        <v>423.46131882999998</v>
      </c>
      <c r="J606" s="22">
        <v>373.65554337999998</v>
      </c>
      <c r="K606" s="22">
        <v>331.20581774999999</v>
      </c>
      <c r="L606" s="22">
        <v>326.76497116000002</v>
      </c>
      <c r="M606" s="22">
        <v>359.37186939999998</v>
      </c>
      <c r="N606" s="22">
        <v>330.97937583999999</v>
      </c>
      <c r="O606" s="22">
        <v>360.24556543</v>
      </c>
      <c r="P606" s="22">
        <v>368.43504030000003</v>
      </c>
      <c r="Q606" s="22">
        <v>351.30822168999998</v>
      </c>
      <c r="R606" s="22">
        <v>343.88114459000002</v>
      </c>
      <c r="S606" s="22">
        <v>341.47335436999998</v>
      </c>
      <c r="T606" s="22">
        <v>368.07406753999999</v>
      </c>
      <c r="U606" s="22">
        <v>383.57922298</v>
      </c>
      <c r="V606" s="22">
        <v>388.87414723000001</v>
      </c>
      <c r="W606" s="22">
        <v>393.40857736999999</v>
      </c>
      <c r="X606" s="22">
        <v>351.17746123000001</v>
      </c>
      <c r="Y606" s="22">
        <v>363.87665863000001</v>
      </c>
    </row>
    <row r="607" spans="1:25" x14ac:dyDescent="0.3">
      <c r="A607" s="23">
        <v>42668</v>
      </c>
      <c r="B607" s="22">
        <v>420.98721354000003</v>
      </c>
      <c r="C607" s="22">
        <v>471.88030462</v>
      </c>
      <c r="D607" s="22">
        <v>500.32350326</v>
      </c>
      <c r="E607" s="22">
        <v>505.41558497</v>
      </c>
      <c r="F607" s="22">
        <v>505.74769644999998</v>
      </c>
      <c r="G607" s="22">
        <v>495.13823528</v>
      </c>
      <c r="H607" s="22">
        <v>465.97340960000002</v>
      </c>
      <c r="I607" s="22">
        <v>417.05650312</v>
      </c>
      <c r="J607" s="22">
        <v>370.17602753</v>
      </c>
      <c r="K607" s="22">
        <v>333.21825502000002</v>
      </c>
      <c r="L607" s="22">
        <v>332.93862782999997</v>
      </c>
      <c r="M607" s="22">
        <v>370.46838416999998</v>
      </c>
      <c r="N607" s="22">
        <v>363.44601272</v>
      </c>
      <c r="O607" s="22">
        <v>367.27966782999999</v>
      </c>
      <c r="P607" s="22">
        <v>343.41159185999999</v>
      </c>
      <c r="Q607" s="22">
        <v>343.84773149</v>
      </c>
      <c r="R607" s="22">
        <v>345.36953037000001</v>
      </c>
      <c r="S607" s="22">
        <v>350.25799909</v>
      </c>
      <c r="T607" s="22">
        <v>384.73536360999998</v>
      </c>
      <c r="U607" s="22">
        <v>371.87421096999998</v>
      </c>
      <c r="V607" s="22">
        <v>387.36796296</v>
      </c>
      <c r="W607" s="22">
        <v>387.24544307000002</v>
      </c>
      <c r="X607" s="22">
        <v>349.72843132999998</v>
      </c>
      <c r="Y607" s="22">
        <v>359.22457320000001</v>
      </c>
    </row>
    <row r="608" spans="1:25" x14ac:dyDescent="0.3">
      <c r="A608" s="23">
        <v>42669</v>
      </c>
      <c r="B608" s="22">
        <v>416.95665979</v>
      </c>
      <c r="C608" s="22">
        <v>456.03816033999999</v>
      </c>
      <c r="D608" s="22">
        <v>483.97323806999998</v>
      </c>
      <c r="E608" s="22">
        <v>493.05850592000002</v>
      </c>
      <c r="F608" s="22">
        <v>493.26255721000001</v>
      </c>
      <c r="G608" s="22">
        <v>488.98837581999999</v>
      </c>
      <c r="H608" s="22">
        <v>457.81343794999998</v>
      </c>
      <c r="I608" s="22">
        <v>408.24540168999999</v>
      </c>
      <c r="J608" s="22">
        <v>359.7567669</v>
      </c>
      <c r="K608" s="22">
        <v>330.03031572999998</v>
      </c>
      <c r="L608" s="22">
        <v>331.65293294000003</v>
      </c>
      <c r="M608" s="22">
        <v>354.88923359</v>
      </c>
      <c r="N608" s="22">
        <v>349.94804028999999</v>
      </c>
      <c r="O608" s="22">
        <v>361.51052270000002</v>
      </c>
      <c r="P608" s="22">
        <v>362.29798344</v>
      </c>
      <c r="Q608" s="22">
        <v>356.47639404</v>
      </c>
      <c r="R608" s="22">
        <v>348.78304391</v>
      </c>
      <c r="S608" s="22">
        <v>348.65843909</v>
      </c>
      <c r="T608" s="22">
        <v>349.39608712</v>
      </c>
      <c r="U608" s="22">
        <v>350.23819718999999</v>
      </c>
      <c r="V608" s="22">
        <v>363.1968731</v>
      </c>
      <c r="W608" s="22">
        <v>368.76110684000002</v>
      </c>
      <c r="X608" s="22">
        <v>342.15302637000002</v>
      </c>
      <c r="Y608" s="22">
        <v>355.26843587000002</v>
      </c>
    </row>
    <row r="609" spans="1:25" x14ac:dyDescent="0.3">
      <c r="A609" s="23">
        <v>42670</v>
      </c>
      <c r="B609" s="22">
        <v>388.95734836999998</v>
      </c>
      <c r="C609" s="22">
        <v>428.96041532999999</v>
      </c>
      <c r="D609" s="22">
        <v>452.31648085</v>
      </c>
      <c r="E609" s="22">
        <v>465.53981692999997</v>
      </c>
      <c r="F609" s="22">
        <v>459.7917976</v>
      </c>
      <c r="G609" s="22">
        <v>459.75834694999998</v>
      </c>
      <c r="H609" s="22">
        <v>452.94307529000002</v>
      </c>
      <c r="I609" s="22">
        <v>451.67576162</v>
      </c>
      <c r="J609" s="22">
        <v>415.68239045000001</v>
      </c>
      <c r="K609" s="22">
        <v>375.97924676999997</v>
      </c>
      <c r="L609" s="22">
        <v>415.67872589000001</v>
      </c>
      <c r="M609" s="22">
        <v>478.87116954999999</v>
      </c>
      <c r="N609" s="22">
        <v>498.10383439999998</v>
      </c>
      <c r="O609" s="22">
        <v>481.35840324999998</v>
      </c>
      <c r="P609" s="22">
        <v>444.81526872000001</v>
      </c>
      <c r="Q609" s="22">
        <v>433.98159744999998</v>
      </c>
      <c r="R609" s="22">
        <v>422.87514708999998</v>
      </c>
      <c r="S609" s="22">
        <v>427.91258058</v>
      </c>
      <c r="T609" s="22">
        <v>431.94957464999999</v>
      </c>
      <c r="U609" s="22">
        <v>429.41131253999998</v>
      </c>
      <c r="V609" s="22">
        <v>444.30448966</v>
      </c>
      <c r="W609" s="22">
        <v>463.64348424000002</v>
      </c>
      <c r="X609" s="22">
        <v>416.00243640000002</v>
      </c>
      <c r="Y609" s="22">
        <v>429.40603320000002</v>
      </c>
    </row>
    <row r="610" spans="1:25" x14ac:dyDescent="0.3">
      <c r="A610" s="23">
        <v>42671</v>
      </c>
      <c r="B610" s="22">
        <v>478.17011765000001</v>
      </c>
      <c r="C610" s="22">
        <v>533.69434551999996</v>
      </c>
      <c r="D610" s="22">
        <v>556.37571208999998</v>
      </c>
      <c r="E610" s="22">
        <v>561.03016344000002</v>
      </c>
      <c r="F610" s="22">
        <v>565.18464446999997</v>
      </c>
      <c r="G610" s="22">
        <v>562.87213917999998</v>
      </c>
      <c r="H610" s="22">
        <v>551.61803440999995</v>
      </c>
      <c r="I610" s="22">
        <v>523.88350280999998</v>
      </c>
      <c r="J610" s="22">
        <v>462.23107317</v>
      </c>
      <c r="K610" s="22">
        <v>420.76162925</v>
      </c>
      <c r="L610" s="22">
        <v>403.18389255</v>
      </c>
      <c r="M610" s="22">
        <v>398.53961564000002</v>
      </c>
      <c r="N610" s="22">
        <v>406.26815706999997</v>
      </c>
      <c r="O610" s="22">
        <v>401.48388337</v>
      </c>
      <c r="P610" s="22">
        <v>436.32599392999998</v>
      </c>
      <c r="Q610" s="22">
        <v>430.95652116000002</v>
      </c>
      <c r="R610" s="22">
        <v>429.77211367000001</v>
      </c>
      <c r="S610" s="22">
        <v>433.46817351999999</v>
      </c>
      <c r="T610" s="22">
        <v>439.12175631000002</v>
      </c>
      <c r="U610" s="22">
        <v>416.10623987000002</v>
      </c>
      <c r="V610" s="22">
        <v>395.69102758000002</v>
      </c>
      <c r="W610" s="22">
        <v>479.23188535000003</v>
      </c>
      <c r="X610" s="22">
        <v>414.19617526000002</v>
      </c>
      <c r="Y610" s="22">
        <v>424.28917967000001</v>
      </c>
    </row>
    <row r="611" spans="1:25" x14ac:dyDescent="0.3">
      <c r="A611" s="23">
        <v>42672</v>
      </c>
      <c r="B611" s="22">
        <v>491.86918125</v>
      </c>
      <c r="C611" s="22">
        <v>538.96675736999998</v>
      </c>
      <c r="D611" s="22">
        <v>554.94865069000002</v>
      </c>
      <c r="E611" s="22">
        <v>561.04842516999997</v>
      </c>
      <c r="F611" s="22">
        <v>567.56594035000001</v>
      </c>
      <c r="G611" s="22">
        <v>563.20704337999996</v>
      </c>
      <c r="H611" s="22">
        <v>549.59601197999996</v>
      </c>
      <c r="I611" s="22">
        <v>492.85040314000003</v>
      </c>
      <c r="J611" s="22">
        <v>490.48698200000001</v>
      </c>
      <c r="K611" s="22">
        <v>487.19574555999998</v>
      </c>
      <c r="L611" s="22">
        <v>477.08145940000003</v>
      </c>
      <c r="M611" s="22">
        <v>485.80218608000001</v>
      </c>
      <c r="N611" s="22">
        <v>481.63507105999997</v>
      </c>
      <c r="O611" s="22">
        <v>488.10513548</v>
      </c>
      <c r="P611" s="22">
        <v>484.74279758</v>
      </c>
      <c r="Q611" s="22">
        <v>478.56121679</v>
      </c>
      <c r="R611" s="22">
        <v>475.87140900000003</v>
      </c>
      <c r="S611" s="22">
        <v>475.60661051</v>
      </c>
      <c r="T611" s="22">
        <v>476.10123086999999</v>
      </c>
      <c r="U611" s="22">
        <v>458.82805501000001</v>
      </c>
      <c r="V611" s="22">
        <v>474.88173475999997</v>
      </c>
      <c r="W611" s="22">
        <v>468.81953546</v>
      </c>
      <c r="X611" s="22">
        <v>448.88772718000001</v>
      </c>
      <c r="Y611" s="22">
        <v>433.30100224</v>
      </c>
    </row>
    <row r="612" spans="1:25" x14ac:dyDescent="0.3">
      <c r="A612" s="23">
        <v>42673</v>
      </c>
      <c r="B612" s="22">
        <v>480.19128497000003</v>
      </c>
      <c r="C612" s="22">
        <v>529.04657863</v>
      </c>
      <c r="D612" s="22">
        <v>550.53813607999996</v>
      </c>
      <c r="E612" s="22">
        <v>551.54294279999999</v>
      </c>
      <c r="F612" s="22">
        <v>556.43465566999998</v>
      </c>
      <c r="G612" s="22">
        <v>543.86697052</v>
      </c>
      <c r="H612" s="22">
        <v>520.11194932000001</v>
      </c>
      <c r="I612" s="22">
        <v>486.09261385999997</v>
      </c>
      <c r="J612" s="22">
        <v>499.66459626</v>
      </c>
      <c r="K612" s="22">
        <v>497.90273546999998</v>
      </c>
      <c r="L612" s="22">
        <v>495.00476121000003</v>
      </c>
      <c r="M612" s="22">
        <v>485.61554039999999</v>
      </c>
      <c r="N612" s="22">
        <v>481.58649552999998</v>
      </c>
      <c r="O612" s="22">
        <v>486.02032882999998</v>
      </c>
      <c r="P612" s="22">
        <v>479.48767142000003</v>
      </c>
      <c r="Q612" s="22">
        <v>477.47045097</v>
      </c>
      <c r="R612" s="22">
        <v>481.05379422999999</v>
      </c>
      <c r="S612" s="22">
        <v>480.03595215000001</v>
      </c>
      <c r="T612" s="22">
        <v>475.44683502999999</v>
      </c>
      <c r="U612" s="22">
        <v>472.95480851000002</v>
      </c>
      <c r="V612" s="22">
        <v>480.49187584999999</v>
      </c>
      <c r="W612" s="22">
        <v>474.88166914999999</v>
      </c>
      <c r="X612" s="22">
        <v>455.21054020999998</v>
      </c>
      <c r="Y612" s="22">
        <v>438.47741288999998</v>
      </c>
    </row>
    <row r="613" spans="1:25" x14ac:dyDescent="0.3">
      <c r="A613" s="23">
        <v>42674</v>
      </c>
      <c r="B613" s="22">
        <v>479.09954002000001</v>
      </c>
      <c r="C613" s="22">
        <v>532.14658231999999</v>
      </c>
      <c r="D613" s="22">
        <v>547.98955973</v>
      </c>
      <c r="E613" s="22">
        <v>546.33935071999997</v>
      </c>
      <c r="F613" s="22">
        <v>547.70216108</v>
      </c>
      <c r="G613" s="22">
        <v>543.65164454000001</v>
      </c>
      <c r="H613" s="22">
        <v>523.41696003000004</v>
      </c>
      <c r="I613" s="22">
        <v>492.65288550000002</v>
      </c>
      <c r="J613" s="22">
        <v>499.73815488000002</v>
      </c>
      <c r="K613" s="22">
        <v>494.71288336999999</v>
      </c>
      <c r="L613" s="22">
        <v>482.66926533999998</v>
      </c>
      <c r="M613" s="22">
        <v>473.30730197999998</v>
      </c>
      <c r="N613" s="22">
        <v>465.04720684</v>
      </c>
      <c r="O613" s="22">
        <v>465.78758452</v>
      </c>
      <c r="P613" s="22">
        <v>461.90296704000002</v>
      </c>
      <c r="Q613" s="22">
        <v>458.62021470000002</v>
      </c>
      <c r="R613" s="22">
        <v>457.47556462</v>
      </c>
      <c r="S613" s="22">
        <v>456.30134692000001</v>
      </c>
      <c r="T613" s="22">
        <v>456.39782923000001</v>
      </c>
      <c r="U613" s="22">
        <v>458.50502757999999</v>
      </c>
      <c r="V613" s="22">
        <v>466.02086102999999</v>
      </c>
      <c r="W613" s="22">
        <v>461.27610456000002</v>
      </c>
      <c r="X613" s="22">
        <v>444.23339365999999</v>
      </c>
      <c r="Y613" s="22">
        <v>435.71910038999999</v>
      </c>
    </row>
    <row r="615" spans="1:25" x14ac:dyDescent="0.3">
      <c r="A615" s="144" t="s">
        <v>73</v>
      </c>
      <c r="B615" s="141" t="s">
        <v>185</v>
      </c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3"/>
    </row>
    <row r="616" spans="1:25" x14ac:dyDescent="0.3">
      <c r="A616" s="145"/>
      <c r="B616" s="40" t="s">
        <v>114</v>
      </c>
      <c r="C616" s="41" t="s">
        <v>115</v>
      </c>
      <c r="D616" s="42" t="s">
        <v>116</v>
      </c>
      <c r="E616" s="41" t="s">
        <v>117</v>
      </c>
      <c r="F616" s="41" t="s">
        <v>118</v>
      </c>
      <c r="G616" s="41" t="s">
        <v>119</v>
      </c>
      <c r="H616" s="41" t="s">
        <v>120</v>
      </c>
      <c r="I616" s="41" t="s">
        <v>121</v>
      </c>
      <c r="J616" s="41" t="s">
        <v>122</v>
      </c>
      <c r="K616" s="40" t="s">
        <v>123</v>
      </c>
      <c r="L616" s="41" t="s">
        <v>124</v>
      </c>
      <c r="M616" s="43" t="s">
        <v>125</v>
      </c>
      <c r="N616" s="40" t="s">
        <v>126</v>
      </c>
      <c r="O616" s="41" t="s">
        <v>127</v>
      </c>
      <c r="P616" s="43" t="s">
        <v>128</v>
      </c>
      <c r="Q616" s="42" t="s">
        <v>129</v>
      </c>
      <c r="R616" s="41" t="s">
        <v>130</v>
      </c>
      <c r="S616" s="42" t="s">
        <v>131</v>
      </c>
      <c r="T616" s="41" t="s">
        <v>132</v>
      </c>
      <c r="U616" s="42" t="s">
        <v>133</v>
      </c>
      <c r="V616" s="41" t="s">
        <v>134</v>
      </c>
      <c r="W616" s="42" t="s">
        <v>135</v>
      </c>
      <c r="X616" s="41" t="s">
        <v>136</v>
      </c>
      <c r="Y616" s="41" t="s">
        <v>137</v>
      </c>
    </row>
    <row r="617" spans="1:25" x14ac:dyDescent="0.3">
      <c r="A617" s="23">
        <v>42644</v>
      </c>
      <c r="B617" s="22">
        <v>455.77300663</v>
      </c>
      <c r="C617" s="22">
        <v>543.51774093999995</v>
      </c>
      <c r="D617" s="22">
        <v>606.81704861000003</v>
      </c>
      <c r="E617" s="22">
        <v>615.42732873</v>
      </c>
      <c r="F617" s="22">
        <v>614.48801605999995</v>
      </c>
      <c r="G617" s="22">
        <v>611.39691664999998</v>
      </c>
      <c r="H617" s="22">
        <v>599.28948776000004</v>
      </c>
      <c r="I617" s="22">
        <v>578.77263115999995</v>
      </c>
      <c r="J617" s="22">
        <v>497.41472635999997</v>
      </c>
      <c r="K617" s="22">
        <v>419.84864184999998</v>
      </c>
      <c r="L617" s="22">
        <v>348.05449181</v>
      </c>
      <c r="M617" s="22">
        <v>323.27221638999998</v>
      </c>
      <c r="N617" s="22">
        <v>324.23867419999999</v>
      </c>
      <c r="O617" s="22">
        <v>327.14048112</v>
      </c>
      <c r="P617" s="22">
        <v>331.79453770999999</v>
      </c>
      <c r="Q617" s="22">
        <v>337.23110944000001</v>
      </c>
      <c r="R617" s="22">
        <v>341.50511635999999</v>
      </c>
      <c r="S617" s="22">
        <v>340.31207195000002</v>
      </c>
      <c r="T617" s="22">
        <v>336.28636340000003</v>
      </c>
      <c r="U617" s="22">
        <v>309.16344785000001</v>
      </c>
      <c r="V617" s="22">
        <v>305.86573067</v>
      </c>
      <c r="W617" s="22">
        <v>309.40848296000001</v>
      </c>
      <c r="X617" s="22">
        <v>345.64529282000001</v>
      </c>
      <c r="Y617" s="22">
        <v>401.98441681000003</v>
      </c>
    </row>
    <row r="618" spans="1:25" x14ac:dyDescent="0.3">
      <c r="A618" s="23">
        <v>42645</v>
      </c>
      <c r="B618" s="22">
        <v>416.21613538999998</v>
      </c>
      <c r="C618" s="22">
        <v>490.33232971000001</v>
      </c>
      <c r="D618" s="22">
        <v>547.48923739999998</v>
      </c>
      <c r="E618" s="22">
        <v>552.92703287999996</v>
      </c>
      <c r="F618" s="22">
        <v>553.91781170000002</v>
      </c>
      <c r="G618" s="22">
        <v>567.06377852000003</v>
      </c>
      <c r="H618" s="22">
        <v>553.74338334000004</v>
      </c>
      <c r="I618" s="22">
        <v>530.12780361</v>
      </c>
      <c r="J618" s="22">
        <v>455.51717321000001</v>
      </c>
      <c r="K618" s="22">
        <v>399.68333809000001</v>
      </c>
      <c r="L618" s="22">
        <v>332.52020945999999</v>
      </c>
      <c r="M618" s="22">
        <v>315.69575363000001</v>
      </c>
      <c r="N618" s="22">
        <v>321.52632835999998</v>
      </c>
      <c r="O618" s="22">
        <v>321.08272905000001</v>
      </c>
      <c r="P618" s="22">
        <v>323.79609271999999</v>
      </c>
      <c r="Q618" s="22">
        <v>323.54967793999998</v>
      </c>
      <c r="R618" s="22">
        <v>325.74511484999999</v>
      </c>
      <c r="S618" s="22">
        <v>318.92167551</v>
      </c>
      <c r="T618" s="22">
        <v>329.44331576000002</v>
      </c>
      <c r="U618" s="22">
        <v>292.08568210999999</v>
      </c>
      <c r="V618" s="22">
        <v>301.13024431999997</v>
      </c>
      <c r="W618" s="22">
        <v>302.29579366000002</v>
      </c>
      <c r="X618" s="22">
        <v>332.01853190000003</v>
      </c>
      <c r="Y618" s="22">
        <v>379.72181860000001</v>
      </c>
    </row>
    <row r="619" spans="1:25" x14ac:dyDescent="0.3">
      <c r="A619" s="23">
        <v>42646</v>
      </c>
      <c r="B619" s="22">
        <v>470.84733532000001</v>
      </c>
      <c r="C619" s="22">
        <v>559.41055337</v>
      </c>
      <c r="D619" s="22">
        <v>606.59807295999997</v>
      </c>
      <c r="E619" s="22">
        <v>620.39019818999998</v>
      </c>
      <c r="F619" s="22">
        <v>593.33411229000001</v>
      </c>
      <c r="G619" s="22">
        <v>618.40753487999996</v>
      </c>
      <c r="H619" s="22">
        <v>555.05160639999997</v>
      </c>
      <c r="I619" s="22">
        <v>549.13665719999995</v>
      </c>
      <c r="J619" s="22">
        <v>515.81222599</v>
      </c>
      <c r="K619" s="22">
        <v>456.99856523</v>
      </c>
      <c r="L619" s="22">
        <v>417.31571400000001</v>
      </c>
      <c r="M619" s="22">
        <v>378.28618170999999</v>
      </c>
      <c r="N619" s="22">
        <v>379.33998908000001</v>
      </c>
      <c r="O619" s="22">
        <v>385.46280836</v>
      </c>
      <c r="P619" s="22">
        <v>380.52888007000001</v>
      </c>
      <c r="Q619" s="22">
        <v>369.67395802999999</v>
      </c>
      <c r="R619" s="22">
        <v>372.17692744999999</v>
      </c>
      <c r="S619" s="22">
        <v>365.57148355999999</v>
      </c>
      <c r="T619" s="22">
        <v>362.71861967000001</v>
      </c>
      <c r="U619" s="22">
        <v>362.679755</v>
      </c>
      <c r="V619" s="22">
        <v>378.84892395000003</v>
      </c>
      <c r="W619" s="22">
        <v>379.30065592</v>
      </c>
      <c r="X619" s="22">
        <v>423.28875390000002</v>
      </c>
      <c r="Y619" s="22">
        <v>497.07609697999999</v>
      </c>
    </row>
    <row r="620" spans="1:25" x14ac:dyDescent="0.3">
      <c r="A620" s="23">
        <v>42647</v>
      </c>
      <c r="B620" s="22">
        <v>552.59471635</v>
      </c>
      <c r="C620" s="22">
        <v>561.43087968999998</v>
      </c>
      <c r="D620" s="22">
        <v>546.83184844000004</v>
      </c>
      <c r="E620" s="22">
        <v>546.69290201000001</v>
      </c>
      <c r="F620" s="22">
        <v>548.47922552</v>
      </c>
      <c r="G620" s="22">
        <v>558.64921204999996</v>
      </c>
      <c r="H620" s="22">
        <v>582.09715004999998</v>
      </c>
      <c r="I620" s="22">
        <v>537.54239854000002</v>
      </c>
      <c r="J620" s="22">
        <v>505.22504731999999</v>
      </c>
      <c r="K620" s="22">
        <v>454.02304056000003</v>
      </c>
      <c r="L620" s="22">
        <v>422.32504613999998</v>
      </c>
      <c r="M620" s="22">
        <v>363.13915814000001</v>
      </c>
      <c r="N620" s="22">
        <v>373.419577</v>
      </c>
      <c r="O620" s="22">
        <v>364.77354817999998</v>
      </c>
      <c r="P620" s="22">
        <v>384.67605822000002</v>
      </c>
      <c r="Q620" s="22">
        <v>395.26886059999998</v>
      </c>
      <c r="R620" s="22">
        <v>397.96856538999998</v>
      </c>
      <c r="S620" s="22">
        <v>399.58455593000002</v>
      </c>
      <c r="T620" s="22">
        <v>378.62377671000002</v>
      </c>
      <c r="U620" s="22">
        <v>351.29521047999998</v>
      </c>
      <c r="V620" s="22">
        <v>340.33469843</v>
      </c>
      <c r="W620" s="22">
        <v>355.46487107000002</v>
      </c>
      <c r="X620" s="22">
        <v>411.04602373</v>
      </c>
      <c r="Y620" s="22">
        <v>480.20393399</v>
      </c>
    </row>
    <row r="621" spans="1:25" x14ac:dyDescent="0.3">
      <c r="A621" s="23">
        <v>42648</v>
      </c>
      <c r="B621" s="22">
        <v>536.77924838000001</v>
      </c>
      <c r="C621" s="22">
        <v>607.34199565999995</v>
      </c>
      <c r="D621" s="22">
        <v>630.28539886999999</v>
      </c>
      <c r="E621" s="22">
        <v>631.02276164</v>
      </c>
      <c r="F621" s="22">
        <v>629.37974080000004</v>
      </c>
      <c r="G621" s="22">
        <v>614.34681116000002</v>
      </c>
      <c r="H621" s="22">
        <v>565.13903176999997</v>
      </c>
      <c r="I621" s="22">
        <v>518.03944550999995</v>
      </c>
      <c r="J621" s="22">
        <v>486.44617905000001</v>
      </c>
      <c r="K621" s="22">
        <v>438.39499050000001</v>
      </c>
      <c r="L621" s="22">
        <v>386.50716729999999</v>
      </c>
      <c r="M621" s="22">
        <v>360.77811466000003</v>
      </c>
      <c r="N621" s="22">
        <v>363.35130952999998</v>
      </c>
      <c r="O621" s="22">
        <v>364.40535161000003</v>
      </c>
      <c r="P621" s="22">
        <v>370.13829221999998</v>
      </c>
      <c r="Q621" s="22">
        <v>372.15297648000001</v>
      </c>
      <c r="R621" s="22">
        <v>372.61036922</v>
      </c>
      <c r="S621" s="22">
        <v>369.34986020999997</v>
      </c>
      <c r="T621" s="22">
        <v>357.57119996</v>
      </c>
      <c r="U621" s="22">
        <v>339.58792549999998</v>
      </c>
      <c r="V621" s="22">
        <v>361.00485680000003</v>
      </c>
      <c r="W621" s="22">
        <v>368.90483440999998</v>
      </c>
      <c r="X621" s="22">
        <v>418.10114062999997</v>
      </c>
      <c r="Y621" s="22">
        <v>491.31397135999998</v>
      </c>
    </row>
    <row r="622" spans="1:25" x14ac:dyDescent="0.3">
      <c r="A622" s="23">
        <v>42649</v>
      </c>
      <c r="B622" s="22">
        <v>538.82249797999998</v>
      </c>
      <c r="C622" s="22">
        <v>593.01267308000001</v>
      </c>
      <c r="D622" s="22">
        <v>633.41880820999995</v>
      </c>
      <c r="E622" s="22">
        <v>634.08498715999997</v>
      </c>
      <c r="F622" s="22">
        <v>633.90036365000003</v>
      </c>
      <c r="G622" s="22">
        <v>629.35131739999997</v>
      </c>
      <c r="H622" s="22">
        <v>567.82087921000004</v>
      </c>
      <c r="I622" s="22">
        <v>524.89757559999998</v>
      </c>
      <c r="J622" s="22">
        <v>492.98652784000001</v>
      </c>
      <c r="K622" s="22">
        <v>443.25576703000002</v>
      </c>
      <c r="L622" s="22">
        <v>393.42604877999997</v>
      </c>
      <c r="M622" s="22">
        <v>362.31837345999998</v>
      </c>
      <c r="N622" s="22">
        <v>366.38451314999998</v>
      </c>
      <c r="O622" s="22">
        <v>365.74573737999998</v>
      </c>
      <c r="P622" s="22">
        <v>368.30474679000002</v>
      </c>
      <c r="Q622" s="22">
        <v>368.75678381</v>
      </c>
      <c r="R622" s="22">
        <v>369.01064852000002</v>
      </c>
      <c r="S622" s="22">
        <v>367.47482966000001</v>
      </c>
      <c r="T622" s="22">
        <v>360.89193126999999</v>
      </c>
      <c r="U622" s="22">
        <v>349.74432538000002</v>
      </c>
      <c r="V622" s="22">
        <v>382.07399213000002</v>
      </c>
      <c r="W622" s="22">
        <v>412.73723323000002</v>
      </c>
      <c r="X622" s="22">
        <v>432.31284749999998</v>
      </c>
      <c r="Y622" s="22">
        <v>507.66491036999997</v>
      </c>
    </row>
    <row r="623" spans="1:25" x14ac:dyDescent="0.3">
      <c r="A623" s="23">
        <v>42650</v>
      </c>
      <c r="B623" s="22">
        <v>551.90098821000004</v>
      </c>
      <c r="C623" s="22">
        <v>613.53781859000003</v>
      </c>
      <c r="D623" s="22">
        <v>634.79477696000004</v>
      </c>
      <c r="E623" s="22">
        <v>641.20538605000002</v>
      </c>
      <c r="F623" s="22">
        <v>639.16803424</v>
      </c>
      <c r="G623" s="22">
        <v>624.72074326999996</v>
      </c>
      <c r="H623" s="22">
        <v>574.88854361000006</v>
      </c>
      <c r="I623" s="22">
        <v>538.51791721999996</v>
      </c>
      <c r="J623" s="22">
        <v>520.61190055999998</v>
      </c>
      <c r="K623" s="22">
        <v>488.22750194999998</v>
      </c>
      <c r="L623" s="22">
        <v>454.72796747000001</v>
      </c>
      <c r="M623" s="22">
        <v>420.42737096000002</v>
      </c>
      <c r="N623" s="22">
        <v>417.10637623000002</v>
      </c>
      <c r="O623" s="22">
        <v>414.59076734000001</v>
      </c>
      <c r="P623" s="22">
        <v>387.17448416000002</v>
      </c>
      <c r="Q623" s="22">
        <v>387.26341258999997</v>
      </c>
      <c r="R623" s="22">
        <v>389.92318748000002</v>
      </c>
      <c r="S623" s="22">
        <v>389.26048747999999</v>
      </c>
      <c r="T623" s="22">
        <v>371.78206141999999</v>
      </c>
      <c r="U623" s="22">
        <v>355.14275731999999</v>
      </c>
      <c r="V623" s="22">
        <v>376.87090110000003</v>
      </c>
      <c r="W623" s="22">
        <v>409.14348109999997</v>
      </c>
      <c r="X623" s="22">
        <v>431.29278826000001</v>
      </c>
      <c r="Y623" s="22">
        <v>500.72494510000001</v>
      </c>
    </row>
    <row r="624" spans="1:25" x14ac:dyDescent="0.3">
      <c r="A624" s="23">
        <v>42651</v>
      </c>
      <c r="B624" s="22">
        <v>607.81972251000002</v>
      </c>
      <c r="C624" s="22">
        <v>647.90031805000001</v>
      </c>
      <c r="D624" s="22">
        <v>684.71371346000001</v>
      </c>
      <c r="E624" s="22">
        <v>638.78396845999998</v>
      </c>
      <c r="F624" s="22">
        <v>585.46901732000003</v>
      </c>
      <c r="G624" s="22">
        <v>589.1711699</v>
      </c>
      <c r="H624" s="22">
        <v>608.03326832000005</v>
      </c>
      <c r="I624" s="22">
        <v>618.55256575999999</v>
      </c>
      <c r="J624" s="22">
        <v>579.66109094000001</v>
      </c>
      <c r="K624" s="22">
        <v>513.02866592999999</v>
      </c>
      <c r="L624" s="22">
        <v>454.34134829999999</v>
      </c>
      <c r="M624" s="22">
        <v>423.05068833000001</v>
      </c>
      <c r="N624" s="22">
        <v>426.67407865000001</v>
      </c>
      <c r="O624" s="22">
        <v>423.56868247</v>
      </c>
      <c r="P624" s="22">
        <v>418.34505634999999</v>
      </c>
      <c r="Q624" s="22">
        <v>416.59838807</v>
      </c>
      <c r="R624" s="22">
        <v>419.03567932999999</v>
      </c>
      <c r="S624" s="22">
        <v>426.01924033</v>
      </c>
      <c r="T624" s="22">
        <v>401.58425047999998</v>
      </c>
      <c r="U624" s="22">
        <v>384.56134768999999</v>
      </c>
      <c r="V624" s="22">
        <v>389.41776496</v>
      </c>
      <c r="W624" s="22">
        <v>392.70089687000001</v>
      </c>
      <c r="X624" s="22">
        <v>445.43233693000002</v>
      </c>
      <c r="Y624" s="22">
        <v>528.58512483000004</v>
      </c>
    </row>
    <row r="625" spans="1:25" x14ac:dyDescent="0.3">
      <c r="A625" s="23">
        <v>42652</v>
      </c>
      <c r="B625" s="22">
        <v>536.00553538999998</v>
      </c>
      <c r="C625" s="22">
        <v>588.26531467999996</v>
      </c>
      <c r="D625" s="22">
        <v>601.78800817000001</v>
      </c>
      <c r="E625" s="22">
        <v>603.75841402000003</v>
      </c>
      <c r="F625" s="22">
        <v>601.38427967999996</v>
      </c>
      <c r="G625" s="22">
        <v>600.09667160000004</v>
      </c>
      <c r="H625" s="22">
        <v>613.53993273000003</v>
      </c>
      <c r="I625" s="22">
        <v>620.86228842000003</v>
      </c>
      <c r="J625" s="22">
        <v>587.08739546000004</v>
      </c>
      <c r="K625" s="22">
        <v>532.23678034</v>
      </c>
      <c r="L625" s="22">
        <v>461.54202728000001</v>
      </c>
      <c r="M625" s="22">
        <v>420.66122346999998</v>
      </c>
      <c r="N625" s="22">
        <v>417.32012834</v>
      </c>
      <c r="O625" s="22">
        <v>413.82906258999998</v>
      </c>
      <c r="P625" s="22">
        <v>409.08987026</v>
      </c>
      <c r="Q625" s="22">
        <v>406.91412109999999</v>
      </c>
      <c r="R625" s="22">
        <v>409.92408712999998</v>
      </c>
      <c r="S625" s="22">
        <v>422.35692766</v>
      </c>
      <c r="T625" s="22">
        <v>405.58562511000002</v>
      </c>
      <c r="U625" s="22">
        <v>400.40936097000002</v>
      </c>
      <c r="V625" s="22">
        <v>399.28885144999998</v>
      </c>
      <c r="W625" s="22">
        <v>418.73081184</v>
      </c>
      <c r="X625" s="22">
        <v>457.05862556</v>
      </c>
      <c r="Y625" s="22">
        <v>479.18677072999998</v>
      </c>
    </row>
    <row r="626" spans="1:25" x14ac:dyDescent="0.3">
      <c r="A626" s="23">
        <v>42653</v>
      </c>
      <c r="B626" s="22">
        <v>567.06950052000002</v>
      </c>
      <c r="C626" s="22">
        <v>611.09447435000004</v>
      </c>
      <c r="D626" s="22">
        <v>600.65044976000001</v>
      </c>
      <c r="E626" s="22">
        <v>595.68447545000004</v>
      </c>
      <c r="F626" s="22">
        <v>596.36707004000004</v>
      </c>
      <c r="G626" s="22">
        <v>606.38221711999995</v>
      </c>
      <c r="H626" s="22">
        <v>647.68741353999997</v>
      </c>
      <c r="I626" s="22">
        <v>644.82490146999999</v>
      </c>
      <c r="J626" s="22">
        <v>563.58793589000004</v>
      </c>
      <c r="K626" s="22">
        <v>500.52498179000003</v>
      </c>
      <c r="L626" s="22">
        <v>445.36653923</v>
      </c>
      <c r="M626" s="22">
        <v>430.16498811999998</v>
      </c>
      <c r="N626" s="22">
        <v>435.29843258</v>
      </c>
      <c r="O626" s="22">
        <v>434.80969648000001</v>
      </c>
      <c r="P626" s="22">
        <v>437.42016353000002</v>
      </c>
      <c r="Q626" s="22">
        <v>439.51203133000001</v>
      </c>
      <c r="R626" s="22">
        <v>439.18095518000001</v>
      </c>
      <c r="S626" s="22">
        <v>431.12229488000003</v>
      </c>
      <c r="T626" s="22">
        <v>430.32362007</v>
      </c>
      <c r="U626" s="22">
        <v>456.44388874999999</v>
      </c>
      <c r="V626" s="22">
        <v>462.49391600000001</v>
      </c>
      <c r="W626" s="22">
        <v>444.69585763999999</v>
      </c>
      <c r="X626" s="22">
        <v>432.12927846999997</v>
      </c>
      <c r="Y626" s="22">
        <v>506.91450882999999</v>
      </c>
    </row>
    <row r="627" spans="1:25" x14ac:dyDescent="0.3">
      <c r="A627" s="23">
        <v>42654</v>
      </c>
      <c r="B627" s="22">
        <v>597.70146339999997</v>
      </c>
      <c r="C627" s="22">
        <v>673.82453576</v>
      </c>
      <c r="D627" s="22">
        <v>709.98839677000001</v>
      </c>
      <c r="E627" s="22">
        <v>701.56281557</v>
      </c>
      <c r="F627" s="22">
        <v>702.05078692999996</v>
      </c>
      <c r="G627" s="22">
        <v>710.02873093999995</v>
      </c>
      <c r="H627" s="22">
        <v>683.95435273999999</v>
      </c>
      <c r="I627" s="22">
        <v>621.01888484000006</v>
      </c>
      <c r="J627" s="22">
        <v>552.67785803000004</v>
      </c>
      <c r="K627" s="22">
        <v>495.48309569000003</v>
      </c>
      <c r="L627" s="22">
        <v>439.7422479</v>
      </c>
      <c r="M627" s="22">
        <v>420.85911232000001</v>
      </c>
      <c r="N627" s="22">
        <v>424.76122448000001</v>
      </c>
      <c r="O627" s="22">
        <v>425.71397438000002</v>
      </c>
      <c r="P627" s="22">
        <v>432.37900936</v>
      </c>
      <c r="Q627" s="22">
        <v>434.76952986999999</v>
      </c>
      <c r="R627" s="22">
        <v>436.10245239</v>
      </c>
      <c r="S627" s="22">
        <v>428.38645480000002</v>
      </c>
      <c r="T627" s="22">
        <v>432.25298853999999</v>
      </c>
      <c r="U627" s="22">
        <v>463.62111821000002</v>
      </c>
      <c r="V627" s="22">
        <v>468.06126289000002</v>
      </c>
      <c r="W627" s="22">
        <v>453.11757447999997</v>
      </c>
      <c r="X627" s="22">
        <v>431.93336971999997</v>
      </c>
      <c r="Y627" s="22">
        <v>496.94259290000002</v>
      </c>
    </row>
    <row r="628" spans="1:25" x14ac:dyDescent="0.3">
      <c r="A628" s="23">
        <v>42655</v>
      </c>
      <c r="B628" s="22">
        <v>551.28197963000002</v>
      </c>
      <c r="C628" s="22">
        <v>616.88699071999997</v>
      </c>
      <c r="D628" s="22">
        <v>693.74120543000004</v>
      </c>
      <c r="E628" s="22">
        <v>694.29869444999997</v>
      </c>
      <c r="F628" s="22">
        <v>692.36278267</v>
      </c>
      <c r="G628" s="22">
        <v>681.75581701999999</v>
      </c>
      <c r="H628" s="22">
        <v>630.86954254</v>
      </c>
      <c r="I628" s="22">
        <v>566.90002831000004</v>
      </c>
      <c r="J628" s="22">
        <v>507.00997063</v>
      </c>
      <c r="K628" s="22">
        <v>445.27645482999998</v>
      </c>
      <c r="L628" s="22">
        <v>399.99356491999998</v>
      </c>
      <c r="M628" s="22">
        <v>386.98802312999999</v>
      </c>
      <c r="N628" s="22">
        <v>393.02945082999997</v>
      </c>
      <c r="O628" s="22">
        <v>396.17540803999998</v>
      </c>
      <c r="P628" s="22">
        <v>402.99125523999999</v>
      </c>
      <c r="Q628" s="22">
        <v>406.81395973000002</v>
      </c>
      <c r="R628" s="22">
        <v>406.05387330000002</v>
      </c>
      <c r="S628" s="22">
        <v>401.69567497999998</v>
      </c>
      <c r="T628" s="22">
        <v>394.43762851000002</v>
      </c>
      <c r="U628" s="22">
        <v>427.77420701</v>
      </c>
      <c r="V628" s="22">
        <v>431.92427414999997</v>
      </c>
      <c r="W628" s="22">
        <v>419.01719713</v>
      </c>
      <c r="X628" s="22">
        <v>401.52250537999998</v>
      </c>
      <c r="Y628" s="22">
        <v>473.21326950999998</v>
      </c>
    </row>
    <row r="629" spans="1:25" x14ac:dyDescent="0.3">
      <c r="A629" s="23">
        <v>42656</v>
      </c>
      <c r="B629" s="22">
        <v>524.49403333999999</v>
      </c>
      <c r="C629" s="22">
        <v>592.47913585000003</v>
      </c>
      <c r="D629" s="22">
        <v>639.98386649999998</v>
      </c>
      <c r="E629" s="22">
        <v>652.41653907</v>
      </c>
      <c r="F629" s="22">
        <v>658.84478753999997</v>
      </c>
      <c r="G629" s="22">
        <v>659.88163181000004</v>
      </c>
      <c r="H629" s="22">
        <v>634.08228292000001</v>
      </c>
      <c r="I629" s="22">
        <v>584.60064581999995</v>
      </c>
      <c r="J629" s="22">
        <v>530.92755129</v>
      </c>
      <c r="K629" s="22">
        <v>483.45458183</v>
      </c>
      <c r="L629" s="22">
        <v>446.31009341999999</v>
      </c>
      <c r="M629" s="22">
        <v>422.02674407000001</v>
      </c>
      <c r="N629" s="22">
        <v>411.09099051999999</v>
      </c>
      <c r="O629" s="22">
        <v>402.48915241999998</v>
      </c>
      <c r="P629" s="22">
        <v>406.84895641000003</v>
      </c>
      <c r="Q629" s="22">
        <v>411.37769226</v>
      </c>
      <c r="R629" s="22">
        <v>412.50215652000003</v>
      </c>
      <c r="S629" s="22">
        <v>404.07652579000001</v>
      </c>
      <c r="T629" s="22">
        <v>397.89132933000002</v>
      </c>
      <c r="U629" s="22">
        <v>421.98132801999998</v>
      </c>
      <c r="V629" s="22">
        <v>424.6352129</v>
      </c>
      <c r="W629" s="22">
        <v>419.77753436</v>
      </c>
      <c r="X629" s="22">
        <v>407.01884725000002</v>
      </c>
      <c r="Y629" s="22">
        <v>480.82318137999999</v>
      </c>
    </row>
    <row r="630" spans="1:25" x14ac:dyDescent="0.3">
      <c r="A630" s="23">
        <v>42657</v>
      </c>
      <c r="B630" s="22">
        <v>528.24527137999996</v>
      </c>
      <c r="C630" s="22">
        <v>621.46684588000005</v>
      </c>
      <c r="D630" s="22">
        <v>662.25267486999996</v>
      </c>
      <c r="E630" s="22">
        <v>657.44714728999998</v>
      </c>
      <c r="F630" s="22">
        <v>657.43592306000005</v>
      </c>
      <c r="G630" s="22">
        <v>668.46253554999998</v>
      </c>
      <c r="H630" s="22">
        <v>622.11110275999999</v>
      </c>
      <c r="I630" s="22">
        <v>555.86348207000003</v>
      </c>
      <c r="J630" s="22">
        <v>519.36373175000006</v>
      </c>
      <c r="K630" s="22">
        <v>456.84689677</v>
      </c>
      <c r="L630" s="22">
        <v>417.51547118000002</v>
      </c>
      <c r="M630" s="22">
        <v>415.77888762999999</v>
      </c>
      <c r="N630" s="22">
        <v>404.26496204</v>
      </c>
      <c r="O630" s="22">
        <v>399.27676085000002</v>
      </c>
      <c r="P630" s="22">
        <v>396.81569315000002</v>
      </c>
      <c r="Q630" s="22">
        <v>399.69040994</v>
      </c>
      <c r="R630" s="22">
        <v>402.2074963</v>
      </c>
      <c r="S630" s="22">
        <v>403.62128489000003</v>
      </c>
      <c r="T630" s="22">
        <v>396.30872757999998</v>
      </c>
      <c r="U630" s="22">
        <v>418.92211180999999</v>
      </c>
      <c r="V630" s="22">
        <v>422.61379985000002</v>
      </c>
      <c r="W630" s="22">
        <v>415.38690713</v>
      </c>
      <c r="X630" s="22">
        <v>402.21695130000001</v>
      </c>
      <c r="Y630" s="22">
        <v>443.07734363999998</v>
      </c>
    </row>
    <row r="631" spans="1:25" x14ac:dyDescent="0.3">
      <c r="A631" s="23">
        <v>42658</v>
      </c>
      <c r="B631" s="22">
        <v>531.08106009999995</v>
      </c>
      <c r="C631" s="22">
        <v>614.43429406999996</v>
      </c>
      <c r="D631" s="22">
        <v>673.19574155999999</v>
      </c>
      <c r="E631" s="22">
        <v>674.46974869999997</v>
      </c>
      <c r="F631" s="22">
        <v>676.09648732000005</v>
      </c>
      <c r="G631" s="22">
        <v>682.15960614999995</v>
      </c>
      <c r="H631" s="22">
        <v>664.35988297999995</v>
      </c>
      <c r="I631" s="22">
        <v>616.29265101999999</v>
      </c>
      <c r="J631" s="22">
        <v>519.51332155</v>
      </c>
      <c r="K631" s="22">
        <v>446.38576311999998</v>
      </c>
      <c r="L631" s="22">
        <v>414.37151148999999</v>
      </c>
      <c r="M631" s="22">
        <v>409.74929056000002</v>
      </c>
      <c r="N631" s="22">
        <v>409.01651555000001</v>
      </c>
      <c r="O631" s="22">
        <v>398.56412481000001</v>
      </c>
      <c r="P631" s="22">
        <v>395.00071607000001</v>
      </c>
      <c r="Q631" s="22">
        <v>396.88832566999997</v>
      </c>
      <c r="R631" s="22">
        <v>395.70975844999998</v>
      </c>
      <c r="S631" s="22">
        <v>393.13775500000003</v>
      </c>
      <c r="T631" s="22">
        <v>395.79121724999999</v>
      </c>
      <c r="U631" s="22">
        <v>415.49228526000002</v>
      </c>
      <c r="V631" s="22">
        <v>408.07618974000002</v>
      </c>
      <c r="W631" s="22">
        <v>394.47030181999997</v>
      </c>
      <c r="X631" s="22">
        <v>395.53168663999998</v>
      </c>
      <c r="Y631" s="22">
        <v>452.00957407999999</v>
      </c>
    </row>
    <row r="632" spans="1:25" x14ac:dyDescent="0.3">
      <c r="A632" s="23">
        <v>42659</v>
      </c>
      <c r="B632" s="22">
        <v>513.73505197999998</v>
      </c>
      <c r="C632" s="22">
        <v>582.30346629999997</v>
      </c>
      <c r="D632" s="22">
        <v>638.01060025000004</v>
      </c>
      <c r="E632" s="22">
        <v>640.19600228000002</v>
      </c>
      <c r="F632" s="22">
        <v>641.24695187999998</v>
      </c>
      <c r="G632" s="22">
        <v>643.20612963999997</v>
      </c>
      <c r="H632" s="22">
        <v>630.93315413000005</v>
      </c>
      <c r="I632" s="22">
        <v>594.21309020000001</v>
      </c>
      <c r="J632" s="22">
        <v>535.25301465999996</v>
      </c>
      <c r="K632" s="22">
        <v>486.69448477999998</v>
      </c>
      <c r="L632" s="22">
        <v>408.88259287</v>
      </c>
      <c r="M632" s="22">
        <v>399.91520806</v>
      </c>
      <c r="N632" s="22">
        <v>399.76931794000001</v>
      </c>
      <c r="O632" s="22">
        <v>377.24174174000001</v>
      </c>
      <c r="P632" s="22">
        <v>384.62510388999999</v>
      </c>
      <c r="Q632" s="22">
        <v>379.34983792000003</v>
      </c>
      <c r="R632" s="22">
        <v>383.58914527000002</v>
      </c>
      <c r="S632" s="22">
        <v>387.19951598</v>
      </c>
      <c r="T632" s="22">
        <v>400.32850532999998</v>
      </c>
      <c r="U632" s="22">
        <v>425.57344155999999</v>
      </c>
      <c r="V632" s="22">
        <v>414.64291763</v>
      </c>
      <c r="W632" s="22">
        <v>400.40603965999998</v>
      </c>
      <c r="X632" s="22">
        <v>391.39163496999998</v>
      </c>
      <c r="Y632" s="22">
        <v>426.97331186000002</v>
      </c>
    </row>
    <row r="633" spans="1:25" x14ac:dyDescent="0.3">
      <c r="A633" s="23">
        <v>42660</v>
      </c>
      <c r="B633" s="22">
        <v>435.91718105000001</v>
      </c>
      <c r="C633" s="22">
        <v>491.10479269000001</v>
      </c>
      <c r="D633" s="22">
        <v>551.16416144000004</v>
      </c>
      <c r="E633" s="22">
        <v>578.66401769000004</v>
      </c>
      <c r="F633" s="22">
        <v>602.27514256999996</v>
      </c>
      <c r="G633" s="22">
        <v>593.21985098000005</v>
      </c>
      <c r="H633" s="22">
        <v>561.20247761999997</v>
      </c>
      <c r="I633" s="22">
        <v>539.80231554</v>
      </c>
      <c r="J633" s="22">
        <v>536.00573538000003</v>
      </c>
      <c r="K633" s="22">
        <v>491.56120936000002</v>
      </c>
      <c r="L633" s="22">
        <v>491.51267868999997</v>
      </c>
      <c r="M633" s="22">
        <v>485.93361893000002</v>
      </c>
      <c r="N633" s="22">
        <v>458.10525271</v>
      </c>
      <c r="O633" s="22">
        <v>473.28499932</v>
      </c>
      <c r="P633" s="22">
        <v>467.25307334000001</v>
      </c>
      <c r="Q633" s="22">
        <v>467.19955701999999</v>
      </c>
      <c r="R633" s="22">
        <v>468.02736752999999</v>
      </c>
      <c r="S633" s="22">
        <v>466.33229785999998</v>
      </c>
      <c r="T633" s="22">
        <v>485.15624993</v>
      </c>
      <c r="U633" s="22">
        <v>571.98220202000005</v>
      </c>
      <c r="V633" s="22">
        <v>545.78995448000001</v>
      </c>
      <c r="W633" s="22">
        <v>526.35655635000001</v>
      </c>
      <c r="X633" s="22">
        <v>468.38471500999998</v>
      </c>
      <c r="Y633" s="22">
        <v>455.72537526999997</v>
      </c>
    </row>
    <row r="634" spans="1:25" x14ac:dyDescent="0.3">
      <c r="A634" s="23">
        <v>42661</v>
      </c>
      <c r="B634" s="22">
        <v>615.91421777999994</v>
      </c>
      <c r="C634" s="22">
        <v>723.62848856000005</v>
      </c>
      <c r="D634" s="22">
        <v>783.90830974999994</v>
      </c>
      <c r="E634" s="22">
        <v>777.74264108</v>
      </c>
      <c r="F634" s="22">
        <v>778.02747824000005</v>
      </c>
      <c r="G634" s="22">
        <v>779.67098864000002</v>
      </c>
      <c r="H634" s="22">
        <v>728.03528795</v>
      </c>
      <c r="I634" s="22">
        <v>661.85561889999997</v>
      </c>
      <c r="J634" s="22">
        <v>612.14414192000004</v>
      </c>
      <c r="K634" s="22">
        <v>547.42463162000001</v>
      </c>
      <c r="L634" s="22">
        <v>497.40576650000003</v>
      </c>
      <c r="M634" s="22">
        <v>474.70202252000001</v>
      </c>
      <c r="N634" s="22">
        <v>461.57874659999999</v>
      </c>
      <c r="O634" s="22">
        <v>461.59485314</v>
      </c>
      <c r="P634" s="22">
        <v>461.12431113999997</v>
      </c>
      <c r="Q634" s="22">
        <v>462.65206866</v>
      </c>
      <c r="R634" s="22">
        <v>462.28853499000002</v>
      </c>
      <c r="S634" s="22">
        <v>458.90628624999999</v>
      </c>
      <c r="T634" s="22">
        <v>471.70904493</v>
      </c>
      <c r="U634" s="22">
        <v>490.73482811000002</v>
      </c>
      <c r="V634" s="22">
        <v>489.23324353999999</v>
      </c>
      <c r="W634" s="22">
        <v>489.82308669000003</v>
      </c>
      <c r="X634" s="22">
        <v>499.34217095999998</v>
      </c>
      <c r="Y634" s="22">
        <v>522.36797745000001</v>
      </c>
    </row>
    <row r="635" spans="1:25" x14ac:dyDescent="0.3">
      <c r="A635" s="23">
        <v>42662</v>
      </c>
      <c r="B635" s="22">
        <v>554.95569123999996</v>
      </c>
      <c r="C635" s="22">
        <v>646.53090640999994</v>
      </c>
      <c r="D635" s="22">
        <v>712.21817028999999</v>
      </c>
      <c r="E635" s="22">
        <v>714.42716300999996</v>
      </c>
      <c r="F635" s="22">
        <v>712.9412016</v>
      </c>
      <c r="G635" s="22">
        <v>697.79894729</v>
      </c>
      <c r="H635" s="22">
        <v>650.17303862000006</v>
      </c>
      <c r="I635" s="22">
        <v>599.74009240999999</v>
      </c>
      <c r="J635" s="22">
        <v>562.32486459999996</v>
      </c>
      <c r="K635" s="22">
        <v>503.78361228</v>
      </c>
      <c r="L635" s="22">
        <v>452.48244326000003</v>
      </c>
      <c r="M635" s="22">
        <v>430.19782685000001</v>
      </c>
      <c r="N635" s="22">
        <v>428.31412820000003</v>
      </c>
      <c r="O635" s="22">
        <v>422.56285672000001</v>
      </c>
      <c r="P635" s="22">
        <v>418.37379299000003</v>
      </c>
      <c r="Q635" s="22">
        <v>424.05464956999998</v>
      </c>
      <c r="R635" s="22">
        <v>425.84905952999998</v>
      </c>
      <c r="S635" s="22">
        <v>425.67272092000002</v>
      </c>
      <c r="T635" s="22">
        <v>447.92018947000003</v>
      </c>
      <c r="U635" s="22">
        <v>479.10780055999999</v>
      </c>
      <c r="V635" s="22">
        <v>451.48501542000002</v>
      </c>
      <c r="W635" s="22">
        <v>422.02665048</v>
      </c>
      <c r="X635" s="22">
        <v>410.70825697999999</v>
      </c>
      <c r="Y635" s="22">
        <v>464.63173312999999</v>
      </c>
    </row>
    <row r="636" spans="1:25" x14ac:dyDescent="0.3">
      <c r="A636" s="23">
        <v>42663</v>
      </c>
      <c r="B636" s="22">
        <v>539.69558820999998</v>
      </c>
      <c r="C636" s="22">
        <v>626.03107495999996</v>
      </c>
      <c r="D636" s="22">
        <v>685.39835984000001</v>
      </c>
      <c r="E636" s="22">
        <v>686.54388941000002</v>
      </c>
      <c r="F636" s="22">
        <v>685.07731867999996</v>
      </c>
      <c r="G636" s="22">
        <v>673.67153840000003</v>
      </c>
      <c r="H636" s="22">
        <v>627.15323106999995</v>
      </c>
      <c r="I636" s="22">
        <v>562.49003187999995</v>
      </c>
      <c r="J636" s="22">
        <v>517.03238640999996</v>
      </c>
      <c r="K636" s="22">
        <v>514.95852906000005</v>
      </c>
      <c r="L636" s="22">
        <v>522.46139251</v>
      </c>
      <c r="M636" s="22">
        <v>531.16563893</v>
      </c>
      <c r="N636" s="22">
        <v>542.63329004000002</v>
      </c>
      <c r="O636" s="22">
        <v>544.02226542000005</v>
      </c>
      <c r="P636" s="22">
        <v>548.83300642999995</v>
      </c>
      <c r="Q636" s="22">
        <v>551.47329084</v>
      </c>
      <c r="R636" s="22">
        <v>549.49534684000002</v>
      </c>
      <c r="S636" s="22">
        <v>540.27767039000003</v>
      </c>
      <c r="T636" s="22">
        <v>511.35010192999999</v>
      </c>
      <c r="U636" s="22">
        <v>473.90958006</v>
      </c>
      <c r="V636" s="22">
        <v>446.75013077</v>
      </c>
      <c r="W636" s="22">
        <v>445.58011202</v>
      </c>
      <c r="X636" s="22">
        <v>467.38342843999999</v>
      </c>
      <c r="Y636" s="22">
        <v>491.98485741000002</v>
      </c>
    </row>
    <row r="637" spans="1:25" x14ac:dyDescent="0.3">
      <c r="A637" s="23">
        <v>42664</v>
      </c>
      <c r="B637" s="22">
        <v>529.10411877000001</v>
      </c>
      <c r="C637" s="22">
        <v>619.60361375000002</v>
      </c>
      <c r="D637" s="22">
        <v>676.89381148999996</v>
      </c>
      <c r="E637" s="22">
        <v>677.03740190999997</v>
      </c>
      <c r="F637" s="22">
        <v>678.80362517000003</v>
      </c>
      <c r="G637" s="22">
        <v>665.96012640000004</v>
      </c>
      <c r="H637" s="22">
        <v>620.14609745999996</v>
      </c>
      <c r="I637" s="22">
        <v>577.3104965</v>
      </c>
      <c r="J637" s="22">
        <v>529.11601043999997</v>
      </c>
      <c r="K637" s="22">
        <v>479.25320671999998</v>
      </c>
      <c r="L637" s="22">
        <v>431.87893281999999</v>
      </c>
      <c r="M637" s="22">
        <v>423.56452106</v>
      </c>
      <c r="N637" s="22">
        <v>424.56780472999998</v>
      </c>
      <c r="O637" s="22">
        <v>425.67330440000001</v>
      </c>
      <c r="P637" s="22">
        <v>423.49639979</v>
      </c>
      <c r="Q637" s="22">
        <v>421.76490380000001</v>
      </c>
      <c r="R637" s="22">
        <v>423.26448635000003</v>
      </c>
      <c r="S637" s="22">
        <v>427.74028277999997</v>
      </c>
      <c r="T637" s="22">
        <v>433.89643196999998</v>
      </c>
      <c r="U637" s="22">
        <v>451.48486162</v>
      </c>
      <c r="V637" s="22">
        <v>447.18050392999999</v>
      </c>
      <c r="W637" s="22">
        <v>434.08616154999999</v>
      </c>
      <c r="X637" s="22">
        <v>433.55694311000002</v>
      </c>
      <c r="Y637" s="22">
        <v>480.55751423999999</v>
      </c>
    </row>
    <row r="638" spans="1:25" x14ac:dyDescent="0.3">
      <c r="A638" s="23">
        <v>42665</v>
      </c>
      <c r="B638" s="22">
        <v>509.89279733000001</v>
      </c>
      <c r="C638" s="22">
        <v>590.36949163999998</v>
      </c>
      <c r="D638" s="22">
        <v>652.60524568000005</v>
      </c>
      <c r="E638" s="22">
        <v>668.24416349000001</v>
      </c>
      <c r="F638" s="22">
        <v>683.26675939999996</v>
      </c>
      <c r="G638" s="22">
        <v>697.05351184999995</v>
      </c>
      <c r="H638" s="22">
        <v>681.55489325999997</v>
      </c>
      <c r="I638" s="22">
        <v>644.16959833999999</v>
      </c>
      <c r="J638" s="22">
        <v>579.75763472000006</v>
      </c>
      <c r="K638" s="22">
        <v>526.49393411999995</v>
      </c>
      <c r="L638" s="22">
        <v>484.13377969999999</v>
      </c>
      <c r="M638" s="22">
        <v>457.96901077000001</v>
      </c>
      <c r="N638" s="22">
        <v>453.36266052000002</v>
      </c>
      <c r="O638" s="22">
        <v>458.18828523000002</v>
      </c>
      <c r="P638" s="22">
        <v>466.22882320999997</v>
      </c>
      <c r="Q638" s="22">
        <v>469.88136254</v>
      </c>
      <c r="R638" s="22">
        <v>467.36812916000002</v>
      </c>
      <c r="S638" s="22">
        <v>458.54614787999998</v>
      </c>
      <c r="T638" s="22">
        <v>443.4398941</v>
      </c>
      <c r="U638" s="22">
        <v>447.30421723000001</v>
      </c>
      <c r="V638" s="22">
        <v>438.59371234999998</v>
      </c>
      <c r="W638" s="22">
        <v>426.03292797</v>
      </c>
      <c r="X638" s="22">
        <v>423.24190362000002</v>
      </c>
      <c r="Y638" s="22">
        <v>483.37615397000002</v>
      </c>
    </row>
    <row r="639" spans="1:25" x14ac:dyDescent="0.3">
      <c r="A639" s="23">
        <v>42666</v>
      </c>
      <c r="B639" s="22">
        <v>564.40810993000002</v>
      </c>
      <c r="C639" s="22">
        <v>652.57544682000002</v>
      </c>
      <c r="D639" s="22">
        <v>719.11039514000004</v>
      </c>
      <c r="E639" s="22">
        <v>723.66682505000006</v>
      </c>
      <c r="F639" s="22">
        <v>722.19973420999997</v>
      </c>
      <c r="G639" s="22">
        <v>721.44491596</v>
      </c>
      <c r="H639" s="22">
        <v>694.40234966000003</v>
      </c>
      <c r="I639" s="22">
        <v>639.13798468000005</v>
      </c>
      <c r="J639" s="22">
        <v>559.37019149000002</v>
      </c>
      <c r="K639" s="22">
        <v>488.10347195999998</v>
      </c>
      <c r="L639" s="22">
        <v>457.52379060999999</v>
      </c>
      <c r="M639" s="22">
        <v>458.51329262000002</v>
      </c>
      <c r="N639" s="22">
        <v>449.48447622999998</v>
      </c>
      <c r="O639" s="22">
        <v>441.6318157</v>
      </c>
      <c r="P639" s="22">
        <v>438.03324392000002</v>
      </c>
      <c r="Q639" s="22">
        <v>437.95652705999998</v>
      </c>
      <c r="R639" s="22">
        <v>457.40139406999998</v>
      </c>
      <c r="S639" s="22">
        <v>551.08790563000002</v>
      </c>
      <c r="T639" s="22">
        <v>572.77858636999997</v>
      </c>
      <c r="U639" s="22">
        <v>501.18066132000001</v>
      </c>
      <c r="V639" s="22">
        <v>449.17529875999998</v>
      </c>
      <c r="W639" s="22">
        <v>449.33532692</v>
      </c>
      <c r="X639" s="22">
        <v>444.76953900000001</v>
      </c>
      <c r="Y639" s="22">
        <v>493.85216924000002</v>
      </c>
    </row>
    <row r="640" spans="1:25" x14ac:dyDescent="0.3">
      <c r="A640" s="23">
        <v>42667</v>
      </c>
      <c r="B640" s="22">
        <v>573.39526186000001</v>
      </c>
      <c r="C640" s="22">
        <v>654.04154742000003</v>
      </c>
      <c r="D640" s="22">
        <v>708.33434505000002</v>
      </c>
      <c r="E640" s="22">
        <v>711.77229321000004</v>
      </c>
      <c r="F640" s="22">
        <v>706.57001963000005</v>
      </c>
      <c r="G640" s="22">
        <v>696.52325632999998</v>
      </c>
      <c r="H640" s="22">
        <v>655.28677571000003</v>
      </c>
      <c r="I640" s="22">
        <v>635.24877891999995</v>
      </c>
      <c r="J640" s="22">
        <v>594.80183619000002</v>
      </c>
      <c r="K640" s="22">
        <v>532.53370285000005</v>
      </c>
      <c r="L640" s="22">
        <v>482.82852131999999</v>
      </c>
      <c r="M640" s="22">
        <v>456.18888480999999</v>
      </c>
      <c r="N640" s="22">
        <v>449.34169763</v>
      </c>
      <c r="O640" s="22">
        <v>455.98692397999997</v>
      </c>
      <c r="P640" s="22">
        <v>458.51686110999998</v>
      </c>
      <c r="Q640" s="22">
        <v>458.72584075999998</v>
      </c>
      <c r="R640" s="22">
        <v>459.82882787</v>
      </c>
      <c r="S640" s="22">
        <v>446.23670780999998</v>
      </c>
      <c r="T640" s="22">
        <v>460.18677441</v>
      </c>
      <c r="U640" s="22">
        <v>481.09972900999998</v>
      </c>
      <c r="V640" s="22">
        <v>481.78849330999998</v>
      </c>
      <c r="W640" s="22">
        <v>464.91201002999998</v>
      </c>
      <c r="X640" s="22">
        <v>451.02671106000003</v>
      </c>
      <c r="Y640" s="22">
        <v>507.88337796000002</v>
      </c>
    </row>
    <row r="641" spans="1:25" x14ac:dyDescent="0.3">
      <c r="A641" s="23">
        <v>42668</v>
      </c>
      <c r="B641" s="22">
        <v>578.72379536999995</v>
      </c>
      <c r="C641" s="22">
        <v>665.46058147999997</v>
      </c>
      <c r="D641" s="22">
        <v>734.65170264999995</v>
      </c>
      <c r="E641" s="22">
        <v>738.50842813999998</v>
      </c>
      <c r="F641" s="22">
        <v>740.03960817999996</v>
      </c>
      <c r="G641" s="22">
        <v>724.00907290999999</v>
      </c>
      <c r="H641" s="22">
        <v>675.22785578000003</v>
      </c>
      <c r="I641" s="22">
        <v>658.81879519999995</v>
      </c>
      <c r="J641" s="22">
        <v>604.65491264000002</v>
      </c>
      <c r="K641" s="22">
        <v>541.67461954999999</v>
      </c>
      <c r="L641" s="22">
        <v>484.73171116999998</v>
      </c>
      <c r="M641" s="22">
        <v>461.71953473000002</v>
      </c>
      <c r="N641" s="22">
        <v>464.36616378999997</v>
      </c>
      <c r="O641" s="22">
        <v>467.07539962999999</v>
      </c>
      <c r="P641" s="22">
        <v>466.64807424999998</v>
      </c>
      <c r="Q641" s="22">
        <v>468.27176549000001</v>
      </c>
      <c r="R641" s="22">
        <v>470.07524510000002</v>
      </c>
      <c r="S641" s="22">
        <v>473.42723314</v>
      </c>
      <c r="T641" s="22">
        <v>481.37127449000002</v>
      </c>
      <c r="U641" s="22">
        <v>486.89367489</v>
      </c>
      <c r="V641" s="22">
        <v>484.70593688999998</v>
      </c>
      <c r="W641" s="22">
        <v>485.1126678</v>
      </c>
      <c r="X641" s="22">
        <v>496.39220123000001</v>
      </c>
      <c r="Y641" s="22">
        <v>553.72981231999995</v>
      </c>
    </row>
    <row r="642" spans="1:25" x14ac:dyDescent="0.3">
      <c r="A642" s="23">
        <v>42669</v>
      </c>
      <c r="B642" s="22">
        <v>589.80711558999997</v>
      </c>
      <c r="C642" s="22">
        <v>685.17038994999996</v>
      </c>
      <c r="D642" s="22">
        <v>748.26824090000002</v>
      </c>
      <c r="E642" s="22">
        <v>753.05140355000003</v>
      </c>
      <c r="F642" s="22">
        <v>752.10263813999995</v>
      </c>
      <c r="G642" s="22">
        <v>747.85092383999995</v>
      </c>
      <c r="H642" s="22">
        <v>710.29621132</v>
      </c>
      <c r="I642" s="22">
        <v>665.32715433999999</v>
      </c>
      <c r="J642" s="22">
        <v>612.28049804</v>
      </c>
      <c r="K642" s="22">
        <v>550.99037572999998</v>
      </c>
      <c r="L642" s="22">
        <v>495.15313550000002</v>
      </c>
      <c r="M642" s="22">
        <v>471.05416829000001</v>
      </c>
      <c r="N642" s="22">
        <v>473.45795781999999</v>
      </c>
      <c r="O642" s="22">
        <v>479.48810363000001</v>
      </c>
      <c r="P642" s="22">
        <v>474.85914295999999</v>
      </c>
      <c r="Q642" s="22">
        <v>471.50330343000002</v>
      </c>
      <c r="R642" s="22">
        <v>473.03547560999999</v>
      </c>
      <c r="S642" s="22">
        <v>478.17959686</v>
      </c>
      <c r="T642" s="22">
        <v>481.35945326000001</v>
      </c>
      <c r="U642" s="22">
        <v>495.61081457</v>
      </c>
      <c r="V642" s="22">
        <v>493.29641774999999</v>
      </c>
      <c r="W642" s="22">
        <v>491.87419885999998</v>
      </c>
      <c r="X642" s="22">
        <v>501.51142511</v>
      </c>
      <c r="Y642" s="22">
        <v>561.96207161999996</v>
      </c>
    </row>
    <row r="643" spans="1:25" x14ac:dyDescent="0.3">
      <c r="A643" s="23">
        <v>42670</v>
      </c>
      <c r="B643" s="22">
        <v>642.20888979999995</v>
      </c>
      <c r="C643" s="22">
        <v>716.97476860999996</v>
      </c>
      <c r="D643" s="22">
        <v>768.72071194</v>
      </c>
      <c r="E643" s="22">
        <v>771.59200568999995</v>
      </c>
      <c r="F643" s="22">
        <v>770.18864239000004</v>
      </c>
      <c r="G643" s="22">
        <v>766.74743822000005</v>
      </c>
      <c r="H643" s="22">
        <v>709.74411965000002</v>
      </c>
      <c r="I643" s="22">
        <v>691.46831557999997</v>
      </c>
      <c r="J643" s="22">
        <v>639.88608319000002</v>
      </c>
      <c r="K643" s="22">
        <v>579.20857799999999</v>
      </c>
      <c r="L643" s="22">
        <v>524.25212180999995</v>
      </c>
      <c r="M643" s="22">
        <v>498.90834724000001</v>
      </c>
      <c r="N643" s="22">
        <v>502.67774011</v>
      </c>
      <c r="O643" s="22">
        <v>503.23533601999998</v>
      </c>
      <c r="P643" s="22">
        <v>498.18150218</v>
      </c>
      <c r="Q643" s="22">
        <v>494.57180275000002</v>
      </c>
      <c r="R643" s="22">
        <v>497.09102085000001</v>
      </c>
      <c r="S643" s="22">
        <v>503.644814</v>
      </c>
      <c r="T643" s="22">
        <v>510.05561576000002</v>
      </c>
      <c r="U643" s="22">
        <v>518.33994733999998</v>
      </c>
      <c r="V643" s="22">
        <v>516.56551621000006</v>
      </c>
      <c r="W643" s="22">
        <v>515.19756760999996</v>
      </c>
      <c r="X643" s="22">
        <v>524.50419019000003</v>
      </c>
      <c r="Y643" s="22">
        <v>581.68856043000005</v>
      </c>
    </row>
    <row r="644" spans="1:25" x14ac:dyDescent="0.3">
      <c r="A644" s="23">
        <v>42671</v>
      </c>
      <c r="B644" s="22">
        <v>544.41102922000005</v>
      </c>
      <c r="C644" s="22">
        <v>630.52861198000005</v>
      </c>
      <c r="D644" s="22">
        <v>711.28564306999999</v>
      </c>
      <c r="E644" s="22">
        <v>716.13176010999996</v>
      </c>
      <c r="F644" s="22">
        <v>702.15352203999998</v>
      </c>
      <c r="G644" s="22">
        <v>713.40145858999995</v>
      </c>
      <c r="H644" s="22">
        <v>677.80163684000001</v>
      </c>
      <c r="I644" s="22">
        <v>734.38870696000004</v>
      </c>
      <c r="J644" s="22">
        <v>778.83453933999999</v>
      </c>
      <c r="K644" s="22">
        <v>715.57474102000003</v>
      </c>
      <c r="L644" s="22">
        <v>653.65648838000004</v>
      </c>
      <c r="M644" s="22">
        <v>626.28702096999996</v>
      </c>
      <c r="N644" s="22">
        <v>618.06031376999999</v>
      </c>
      <c r="O644" s="22">
        <v>612.99856422000005</v>
      </c>
      <c r="P644" s="22">
        <v>614.12631980000003</v>
      </c>
      <c r="Q644" s="22">
        <v>615.91954177000002</v>
      </c>
      <c r="R644" s="22">
        <v>615.60266432000003</v>
      </c>
      <c r="S644" s="22">
        <v>620.00146066000002</v>
      </c>
      <c r="T644" s="22">
        <v>644.15848647999997</v>
      </c>
      <c r="U644" s="22">
        <v>654.45081277999998</v>
      </c>
      <c r="V644" s="22">
        <v>649.97656845999995</v>
      </c>
      <c r="W644" s="22">
        <v>615.39145958999995</v>
      </c>
      <c r="X644" s="22">
        <v>549.78179741999998</v>
      </c>
      <c r="Y644" s="22">
        <v>549.57533725999997</v>
      </c>
    </row>
    <row r="645" spans="1:25" x14ac:dyDescent="0.3">
      <c r="A645" s="23">
        <v>42672</v>
      </c>
      <c r="B645" s="22">
        <v>589.90017106000005</v>
      </c>
      <c r="C645" s="22">
        <v>652.90039091000006</v>
      </c>
      <c r="D645" s="22">
        <v>727.84354456999995</v>
      </c>
      <c r="E645" s="22">
        <v>731.26728509999998</v>
      </c>
      <c r="F645" s="22">
        <v>729.18716359999996</v>
      </c>
      <c r="G645" s="22">
        <v>730.23943012999996</v>
      </c>
      <c r="H645" s="22">
        <v>701.93275454000002</v>
      </c>
      <c r="I645" s="22">
        <v>666.58406520999995</v>
      </c>
      <c r="J645" s="22">
        <v>627.58777510000004</v>
      </c>
      <c r="K645" s="22">
        <v>580.25934474999997</v>
      </c>
      <c r="L645" s="22">
        <v>526.60797496999999</v>
      </c>
      <c r="M645" s="22">
        <v>501.92727760999998</v>
      </c>
      <c r="N645" s="22">
        <v>494.91327431000002</v>
      </c>
      <c r="O645" s="22">
        <v>491.77327989999998</v>
      </c>
      <c r="P645" s="22">
        <v>489.28282357000001</v>
      </c>
      <c r="Q645" s="22">
        <v>487.59807272</v>
      </c>
      <c r="R645" s="22">
        <v>486.70275587999998</v>
      </c>
      <c r="S645" s="22">
        <v>491.04618515999999</v>
      </c>
      <c r="T645" s="22">
        <v>506.92477855999999</v>
      </c>
      <c r="U645" s="22">
        <v>514.79243093000002</v>
      </c>
      <c r="V645" s="22">
        <v>508.62289609999999</v>
      </c>
      <c r="W645" s="22">
        <v>503.24517413000001</v>
      </c>
      <c r="X645" s="22">
        <v>498.76568266999999</v>
      </c>
      <c r="Y645" s="22">
        <v>526.78019528000004</v>
      </c>
    </row>
    <row r="646" spans="1:25" x14ac:dyDescent="0.3">
      <c r="A646" s="23">
        <v>42673</v>
      </c>
      <c r="B646" s="22">
        <v>574.11294628999997</v>
      </c>
      <c r="C646" s="22">
        <v>659.07005699000001</v>
      </c>
      <c r="D646" s="22">
        <v>725.45445436</v>
      </c>
      <c r="E646" s="22">
        <v>734.56992696999998</v>
      </c>
      <c r="F646" s="22">
        <v>739.80664883999998</v>
      </c>
      <c r="G646" s="22">
        <v>739.07452117000003</v>
      </c>
      <c r="H646" s="22">
        <v>715.85976782</v>
      </c>
      <c r="I646" s="22">
        <v>691.60486175000005</v>
      </c>
      <c r="J646" s="22">
        <v>608.06316265999999</v>
      </c>
      <c r="K646" s="22">
        <v>522.78799574000004</v>
      </c>
      <c r="L646" s="22">
        <v>470.66714961999998</v>
      </c>
      <c r="M646" s="22">
        <v>449.85087668</v>
      </c>
      <c r="N646" s="22">
        <v>444.74882546999999</v>
      </c>
      <c r="O646" s="22">
        <v>449.85009013000001</v>
      </c>
      <c r="P646" s="22">
        <v>458.27785884999997</v>
      </c>
      <c r="Q646" s="22">
        <v>463.32045240000002</v>
      </c>
      <c r="R646" s="22">
        <v>460.03052346999999</v>
      </c>
      <c r="S646" s="22">
        <v>448.70808893999998</v>
      </c>
      <c r="T646" s="22">
        <v>467.79308626</v>
      </c>
      <c r="U646" s="22">
        <v>483.51186799999999</v>
      </c>
      <c r="V646" s="22">
        <v>483.67526282</v>
      </c>
      <c r="W646" s="22">
        <v>471.60371989999999</v>
      </c>
      <c r="X646" s="22">
        <v>453.99702500000001</v>
      </c>
      <c r="Y646" s="22">
        <v>498.83450307999999</v>
      </c>
    </row>
    <row r="647" spans="1:25" x14ac:dyDescent="0.3">
      <c r="A647" s="23">
        <v>42674</v>
      </c>
      <c r="B647" s="22">
        <v>584.08240465999995</v>
      </c>
      <c r="C647" s="22">
        <v>672.82280152999999</v>
      </c>
      <c r="D647" s="22">
        <v>736.89926930000001</v>
      </c>
      <c r="E647" s="22">
        <v>738.23802297999998</v>
      </c>
      <c r="F647" s="22">
        <v>739.54372860000001</v>
      </c>
      <c r="G647" s="22">
        <v>737.97782560999997</v>
      </c>
      <c r="H647" s="22">
        <v>721.06929639999998</v>
      </c>
      <c r="I647" s="22">
        <v>675.82997675000001</v>
      </c>
      <c r="J647" s="22">
        <v>627.11167552999996</v>
      </c>
      <c r="K647" s="22">
        <v>573.66967326999998</v>
      </c>
      <c r="L647" s="22">
        <v>522.41779712000005</v>
      </c>
      <c r="M647" s="22">
        <v>509.50336033999997</v>
      </c>
      <c r="N647" s="22">
        <v>509.64590283000001</v>
      </c>
      <c r="O647" s="22">
        <v>512.53980940999998</v>
      </c>
      <c r="P647" s="22">
        <v>516.93903933000001</v>
      </c>
      <c r="Q647" s="22">
        <v>520.19838627000001</v>
      </c>
      <c r="R647" s="22">
        <v>519.37230116000001</v>
      </c>
      <c r="S647" s="22">
        <v>513.50511422</v>
      </c>
      <c r="T647" s="22">
        <v>512.23210948999997</v>
      </c>
      <c r="U647" s="22">
        <v>521.40926816000001</v>
      </c>
      <c r="V647" s="22">
        <v>518.97812624999995</v>
      </c>
      <c r="W647" s="22">
        <v>514.76069528999994</v>
      </c>
      <c r="X647" s="22">
        <v>506.59390273000002</v>
      </c>
      <c r="Y647" s="22">
        <v>563.81258797999999</v>
      </c>
    </row>
    <row r="649" spans="1:25" ht="42.75" customHeight="1" x14ac:dyDescent="0.3">
      <c r="B649" s="160" t="s">
        <v>93</v>
      </c>
      <c r="C649" s="160"/>
      <c r="D649" s="160"/>
      <c r="E649" s="160"/>
      <c r="F649" s="160"/>
      <c r="G649" s="160"/>
      <c r="H649" s="160"/>
      <c r="I649" s="160"/>
      <c r="J649" s="16">
        <v>0</v>
      </c>
    </row>
    <row r="650" spans="1:25" ht="36" customHeight="1" x14ac:dyDescent="0.3">
      <c r="B650" s="160" t="s">
        <v>94</v>
      </c>
      <c r="C650" s="160"/>
      <c r="D650" s="160"/>
      <c r="E650" s="160"/>
      <c r="F650" s="160"/>
      <c r="G650" s="160"/>
      <c r="H650" s="160"/>
      <c r="I650" s="160"/>
      <c r="J650" s="26">
        <v>-46.307255269999999</v>
      </c>
    </row>
    <row r="652" spans="1:25" x14ac:dyDescent="0.3">
      <c r="B652" s="149" t="s">
        <v>141</v>
      </c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49"/>
      <c r="O652" s="104">
        <v>408210.59924889787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34" t="s">
        <v>91</v>
      </c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30"/>
    </row>
    <row r="655" spans="1:25" x14ac:dyDescent="0.3">
      <c r="B655" s="127"/>
      <c r="C655" s="127"/>
      <c r="D655" s="127"/>
      <c r="E655" s="127"/>
      <c r="F655" s="127"/>
      <c r="G655" s="127" t="s">
        <v>28</v>
      </c>
      <c r="H655" s="127"/>
      <c r="I655" s="127"/>
      <c r="J655" s="127"/>
    </row>
    <row r="656" spans="1:25" x14ac:dyDescent="0.3">
      <c r="B656" s="127"/>
      <c r="C656" s="127"/>
      <c r="D656" s="127"/>
      <c r="E656" s="127"/>
      <c r="F656" s="127"/>
      <c r="G656" s="100" t="s">
        <v>27</v>
      </c>
      <c r="H656" s="100" t="s">
        <v>75</v>
      </c>
      <c r="I656" s="100" t="s">
        <v>76</v>
      </c>
      <c r="J656" s="100" t="s">
        <v>77</v>
      </c>
    </row>
    <row r="657" spans="1:10" ht="39" customHeight="1" x14ac:dyDescent="0.3">
      <c r="B657" s="127" t="s">
        <v>92</v>
      </c>
      <c r="C657" s="127"/>
      <c r="D657" s="127"/>
      <c r="E657" s="127"/>
      <c r="F657" s="127"/>
      <c r="G657" s="22">
        <v>918497.32</v>
      </c>
      <c r="H657" s="22">
        <v>1386345.22</v>
      </c>
      <c r="I657" s="22">
        <v>1101689.97</v>
      </c>
      <c r="J657" s="22">
        <v>807387.82</v>
      </c>
    </row>
    <row r="658" spans="1:10" x14ac:dyDescent="0.3">
      <c r="G658" s="57"/>
    </row>
    <row r="659" spans="1:10" ht="25.5" x14ac:dyDescent="0.3">
      <c r="A659" s="31" t="s">
        <v>89</v>
      </c>
      <c r="B659" s="79"/>
      <c r="C659" s="79"/>
      <c r="D659" s="79"/>
      <c r="E659" s="79"/>
      <c r="F659" s="79"/>
      <c r="G659" s="79"/>
    </row>
    <row r="660" spans="1:10" ht="57.75" customHeight="1" x14ac:dyDescent="0.3">
      <c r="A660" s="115" t="s">
        <v>100</v>
      </c>
      <c r="B660" s="116"/>
      <c r="C660" s="54" t="s">
        <v>225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x14ac:dyDescent="0.3">
      <c r="A661" s="110" t="s">
        <v>97</v>
      </c>
      <c r="B661" s="110"/>
      <c r="C661" s="110"/>
      <c r="D661" s="110"/>
      <c r="E661" s="110"/>
      <c r="F661" s="110"/>
      <c r="G661" s="110"/>
    </row>
    <row r="662" spans="1:10" ht="39.75" customHeight="1" x14ac:dyDescent="0.3">
      <c r="A662" s="110" t="s">
        <v>215</v>
      </c>
      <c r="B662" s="110"/>
      <c r="C662" s="55" t="s">
        <v>210</v>
      </c>
      <c r="D662" s="78">
        <v>1531.21</v>
      </c>
      <c r="E662" s="78">
        <v>2395.83</v>
      </c>
      <c r="F662" s="78">
        <v>2514.37</v>
      </c>
      <c r="G662" s="78">
        <v>2771.6</v>
      </c>
    </row>
    <row r="663" spans="1:10" ht="39.75" customHeight="1" x14ac:dyDescent="0.3">
      <c r="A663" s="110" t="s">
        <v>216</v>
      </c>
      <c r="B663" s="110"/>
      <c r="C663" s="54"/>
      <c r="D663" s="78"/>
      <c r="E663" s="78"/>
      <c r="F663" s="78"/>
      <c r="G663" s="78"/>
    </row>
    <row r="664" spans="1:10" ht="39.75" customHeight="1" x14ac:dyDescent="0.3">
      <c r="A664" s="111" t="s">
        <v>217</v>
      </c>
      <c r="B664" s="111"/>
      <c r="C664" s="55" t="s">
        <v>212</v>
      </c>
      <c r="D664" s="78">
        <v>918497.32</v>
      </c>
      <c r="E664" s="78">
        <v>1386345.22</v>
      </c>
      <c r="F664" s="78">
        <v>1101689.97</v>
      </c>
      <c r="G664" s="78">
        <v>807387.82</v>
      </c>
    </row>
    <row r="665" spans="1:10" ht="62.25" customHeight="1" x14ac:dyDescent="0.3">
      <c r="A665" s="111" t="s">
        <v>218</v>
      </c>
      <c r="B665" s="111"/>
      <c r="C665" s="55" t="s">
        <v>210</v>
      </c>
      <c r="D665" s="78">
        <v>60.53</v>
      </c>
      <c r="E665" s="78">
        <v>135.16999999999999</v>
      </c>
      <c r="F665" s="78">
        <v>181.38</v>
      </c>
      <c r="G665" s="78">
        <v>492.95</v>
      </c>
    </row>
    <row r="667" spans="1:10" ht="99" customHeight="1" x14ac:dyDescent="0.3">
      <c r="A667" s="108" t="s">
        <v>214</v>
      </c>
      <c r="B667" s="109"/>
      <c r="C667" s="97" t="s">
        <v>210</v>
      </c>
      <c r="D667" s="103">
        <v>2.87150325</v>
      </c>
    </row>
    <row r="669" spans="1:10" ht="127.5" customHeight="1" x14ac:dyDescent="0.3">
      <c r="A669" s="126" t="s">
        <v>220</v>
      </c>
      <c r="B669" s="126"/>
      <c r="C669" s="55" t="s">
        <v>212</v>
      </c>
      <c r="D669" s="58">
        <v>155541.57999999999</v>
      </c>
    </row>
    <row r="670" spans="1:10" ht="84.75" customHeight="1" x14ac:dyDescent="0.3">
      <c r="A670" s="126" t="s">
        <v>221</v>
      </c>
      <c r="B670" s="126"/>
      <c r="C670" s="97" t="s">
        <v>210</v>
      </c>
      <c r="D670" s="58">
        <v>1274.46</v>
      </c>
    </row>
    <row r="671" spans="1:10" ht="113.25" customHeight="1" x14ac:dyDescent="0.3">
      <c r="A671" s="126" t="s">
        <v>187</v>
      </c>
      <c r="B671" s="126"/>
      <c r="C671" s="97" t="s">
        <v>219</v>
      </c>
      <c r="D671" s="58">
        <v>5.22</v>
      </c>
    </row>
    <row r="672" spans="1:10" ht="39.75" customHeight="1" x14ac:dyDescent="0.3"/>
  </sheetData>
  <mergeCells count="79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49:I649"/>
    <mergeCell ref="B650:I650"/>
    <mergeCell ref="B652:N652"/>
    <mergeCell ref="B654:N654"/>
    <mergeCell ref="B655:F656"/>
    <mergeCell ref="G655:J655"/>
    <mergeCell ref="B201:Y201"/>
    <mergeCell ref="A202:A203"/>
    <mergeCell ref="B202:Y202"/>
    <mergeCell ref="A236:A237"/>
    <mergeCell ref="B236:Y236"/>
    <mergeCell ref="A195:Y195"/>
    <mergeCell ref="A196:Y196"/>
    <mergeCell ref="A197:Y197"/>
    <mergeCell ref="A198:Y198"/>
    <mergeCell ref="A200:Y200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  <mergeCell ref="A151:Y151"/>
    <mergeCell ref="B152:Y152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47:A48"/>
    <mergeCell ref="B47:Y47"/>
    <mergeCell ref="A81:A82"/>
    <mergeCell ref="B81:Y81"/>
    <mergeCell ref="A116:A117"/>
    <mergeCell ref="B116:Y116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O3:Q3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1 ЦК (433)</vt:lpstr>
      <vt:lpstr>1 ЦК</vt:lpstr>
      <vt:lpstr>2 ЦК</vt:lpstr>
      <vt:lpstr>3-4 ЦК менее 150</vt:lpstr>
      <vt:lpstr>5-6 ЦК менее 150 </vt:lpstr>
      <vt:lpstr>3-4 ЦК от 150 до 670</vt:lpstr>
      <vt:lpstr>5-6 ЦК от 150 до 670</vt:lpstr>
      <vt:lpstr>4_6 ЦК от 670 до 10</vt:lpstr>
      <vt:lpstr>4_6 ЦК не менее 10 МВт</vt:lpstr>
      <vt:lpstr>СН ЭСК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Мордовина Виктория Станиславовна, (6550) 2953</cp:lastModifiedBy>
  <dcterms:created xsi:type="dcterms:W3CDTF">2016-06-14T13:28:12Z</dcterms:created>
  <dcterms:modified xsi:type="dcterms:W3CDTF">2016-11-17T14:34:09Z</dcterms:modified>
</cp:coreProperties>
</file>